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\Desktop\"/>
    </mc:Choice>
  </mc:AlternateContent>
  <bookViews>
    <workbookView xWindow="0" yWindow="0" windowWidth="28800" windowHeight="1230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<sst xmlns="http://schemas.openxmlformats.org/spreadsheetml/2006/main" count="461" uniqueCount="291">
  <si>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</si>
  <si>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</si>
  <si>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</si>
  <si>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</si>
  <si>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</si>
  <si>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</si>
  <si>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</si>
  <si>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</si>
  <si>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</si>
  <si>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</si>
  <si>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</si>
  <si>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</si>
  <si>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</si>
  <si>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</si>
  <si>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</si>
  <si>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Schedule</t>
  </si>
  <si>
    <t>-</t>
  </si>
  <si>
    <t>Create schedules for courses</t>
  </si>
  <si>
    <t>Students &amp; staff can access their schedules</t>
  </si>
  <si>
    <t>The schedule module is repsonsible for handling the personalized schedule of the course for each stakeholder.</t>
  </si>
  <si>
    <t>View my schedule</t>
  </si>
  <si>
    <t>I can attend my sessions on time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</si>
  <si>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</si>
  <si>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</si>
  <si>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</si>
  <si>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</si>
  <si>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</si>
  <si>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</si>
  <si>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Credit Card and Loans</t>
  </si>
  <si>
    <t>Security</t>
  </si>
  <si>
    <t>The software should be secure to all users</t>
  </si>
  <si>
    <t>The system should send an OTP to the user once he enters his phone number</t>
  </si>
  <si>
    <t>Accessability</t>
  </si>
  <si>
    <t>There cannot be any false authorization of the credit card 0% false authorization</t>
  </si>
  <si>
    <t xml:space="preserve">The user has the right to access his own credit card </t>
  </si>
  <si>
    <t>The user can choosew to apply for loans as he chooses</t>
  </si>
  <si>
    <t>Recoverability</t>
  </si>
  <si>
    <t>If the user loses or forgets his credit card details he can recover them</t>
  </si>
  <si>
    <t>The user can have up to 3 tries to recover his details</t>
  </si>
  <si>
    <t>The system can help the user recover his cvredit card information</t>
  </si>
  <si>
    <t>Availibility</t>
  </si>
  <si>
    <t>The user has access to the system at any given time</t>
  </si>
  <si>
    <t>Cas login to the system 24 hours a day.</t>
  </si>
  <si>
    <t>The system must be ready to use at any given period z</t>
  </si>
  <si>
    <t>Scalability</t>
  </si>
  <si>
    <t>The admin can track to as many users as he chooses</t>
  </si>
  <si>
    <t xml:space="preserve">System must be ready to handle any given number of users at any time </t>
  </si>
  <si>
    <t>Admin can have access up to 5000 user information at a time.</t>
  </si>
  <si>
    <t>User</t>
  </si>
  <si>
    <t>Apply for loans</t>
  </si>
  <si>
    <t>I can have access to it</t>
  </si>
  <si>
    <t>admin</t>
  </si>
  <si>
    <t>View users activity</t>
  </si>
  <si>
    <t>I can monitor any suspisious activity</t>
  </si>
  <si>
    <t>Monitor my spending</t>
  </si>
  <si>
    <t>accept or reject loan requests from users</t>
  </si>
  <si>
    <t>I can have acceess over loan activity</t>
  </si>
  <si>
    <t>user</t>
  </si>
  <si>
    <t>notify the bank if my credit card is lost or stolen</t>
  </si>
  <si>
    <t>I can have complete security over my finances</t>
  </si>
  <si>
    <t>check to see if my loans were accepted or rejected</t>
  </si>
  <si>
    <t>I can have access over my loan activity</t>
  </si>
  <si>
    <t>be able to pay my electricity bills online</t>
  </si>
  <si>
    <t xml:space="preserve">it saves me time </t>
  </si>
  <si>
    <t xml:space="preserve">user </t>
  </si>
  <si>
    <t>View my spending history</t>
  </si>
  <si>
    <t>wire money to other users online</t>
  </si>
  <si>
    <t>set limits to users spending</t>
  </si>
  <si>
    <t>I can make sure the user isd not spending above his limit</t>
  </si>
  <si>
    <t>adjust credit scores accordingly</t>
  </si>
  <si>
    <t xml:space="preserve">every user can apply for loans accordingly </t>
  </si>
  <si>
    <t xml:space="preserve">check my available balance </t>
  </si>
  <si>
    <t>monitor my spending</t>
  </si>
  <si>
    <t xml:space="preserve"> Interopability</t>
  </si>
  <si>
    <t>the credit card can be used in any other online banking system</t>
  </si>
  <si>
    <t>Can withdraw or deposit out of any bank</t>
  </si>
  <si>
    <t>System can aligned with other banking systems</t>
  </si>
  <si>
    <t>pay for my gas and water bills</t>
  </si>
  <si>
    <t>suspend user credit cards</t>
  </si>
  <si>
    <t>stop theft and illegal actions</t>
  </si>
  <si>
    <t>banker</t>
  </si>
  <si>
    <t xml:space="preserve">check to see the best intrest rates </t>
  </si>
  <si>
    <t>I can decide whether or not to deposit money</t>
  </si>
  <si>
    <t>be able to use my credit cards internationally</t>
  </si>
  <si>
    <t>I wont need to carry more than credit card</t>
  </si>
  <si>
    <t>change my currency accordng to the country I am in</t>
  </si>
  <si>
    <t xml:space="preserve">I wont need to resort to local banks </t>
  </si>
  <si>
    <t xml:space="preserve">notify my users if they are approaching their spending limit </t>
  </si>
  <si>
    <t>They don’t fall into debt</t>
  </si>
  <si>
    <t xml:space="preserve"> banker/admin</t>
  </si>
  <si>
    <t>request to change my spending limit</t>
  </si>
  <si>
    <t>I can have access to money freely</t>
  </si>
  <si>
    <t>banker/admin</t>
  </si>
  <si>
    <t xml:space="preserve">automiatically upload any pending installments on the user  </t>
  </si>
  <si>
    <t>3 days before the end of a month the system should send a notification reminding the user</t>
  </si>
  <si>
    <t>The system automitically reminds the user of any  installemnts</t>
  </si>
  <si>
    <t>The user is notified ahead of time</t>
  </si>
  <si>
    <t>upload a set number of charities that the user can donate to</t>
  </si>
  <si>
    <t>The process of donation is more straightforward</t>
  </si>
  <si>
    <t>automitacly donate a set percentage of money to a charity of choice</t>
  </si>
  <si>
    <t xml:space="preserve">apply for a certificate </t>
  </si>
  <si>
    <t>The system should notify the user of any upcoming installments</t>
  </si>
  <si>
    <t>accessability</t>
  </si>
  <si>
    <t>The system needs to be easy to use to the visually impaired</t>
  </si>
  <si>
    <t>There shoulod be a voice recognition feature</t>
  </si>
  <si>
    <t>Install a voice recogntiton feature</t>
  </si>
  <si>
    <t>Interopability</t>
  </si>
  <si>
    <t>The banking system should be conjoined wioth a set of charities for easy access</t>
  </si>
  <si>
    <t>The charities and the banking system have a set of shred APIs</t>
  </si>
  <si>
    <t>so that the process of donation is more straightforward</t>
  </si>
  <si>
    <t>canaccess his card info at any given time</t>
  </si>
  <si>
    <t>I can save money in the case of economical crisis</t>
  </si>
  <si>
    <t>keep track of all user certiciates</t>
  </si>
  <si>
    <t>I can keep track of users financial well being</t>
  </si>
  <si>
    <t>Reliability</t>
  </si>
  <si>
    <t>The system must be secure and protect user data from unauthorized access</t>
  </si>
  <si>
    <t>The system should comply with industry standards and regulations</t>
  </si>
  <si>
    <t>The system should provide secure login and authentication</t>
  </si>
  <si>
    <t>The system must be reliable and available 24/7, with minimal downtime</t>
  </si>
  <si>
    <t>The system should have high uptime, with 99.99% availability</t>
  </si>
  <si>
    <t>The system should have redundant servers and backupsand regular maintenance and testing to ensure reliability.</t>
  </si>
  <si>
    <t>The system must be user-friendly and easy to navigate</t>
  </si>
  <si>
    <t>The system should have a low learning curve and high user satisfaction</t>
  </si>
  <si>
    <t>The system should have a clear and intuitive user interface, with easy-to-follow instructions</t>
  </si>
  <si>
    <t>The system must be able to handle increased user traffic and data volume, without compromising performance or functionality.</t>
  </si>
  <si>
    <t>The system should be able to handle at least 10x the current user traffic and data volume</t>
  </si>
  <si>
    <t>The system should have auto-scaling mechanisms, such as load balancing and elastic computing</t>
  </si>
  <si>
    <t>Compatibility</t>
  </si>
  <si>
    <t>The system must be compatible with different operating systems, browsers, and devices</t>
  </si>
  <si>
    <t>The system should be compatible with popular operating systems, browsers, and devices</t>
  </si>
  <si>
    <t>The system should be developed using cross-platform technologies, such as HTML5 and responsive design</t>
  </si>
  <si>
    <t>Maintainability</t>
  </si>
  <si>
    <t>The system must be easy to maintain and update, with minimal downtime or disruptions.</t>
  </si>
  <si>
    <t>The system should have a low maintenance cost and effort, with quick and easy updates and patches.</t>
  </si>
  <si>
    <t>The system should be modular and well-documented, with version control and automated testing</t>
  </si>
  <si>
    <t>The system must have high performance and response times, with minimal delays or lags.</t>
  </si>
  <si>
    <t>Performance</t>
  </si>
  <si>
    <t>The system should have a fast response time, with less than 2-3 seconds for user requests.</t>
  </si>
  <si>
    <t>The system should be optimized for high performance, with efficient coding and caching mechanisms</t>
  </si>
  <si>
    <t>Compliance</t>
  </si>
  <si>
    <t>The system must comply with relevant laws and regulations, such as data protection and privacy laws</t>
  </si>
  <si>
    <t>The system should have a high level of compliance, as verified by third-party audits and inspections.</t>
  </si>
  <si>
    <t>The system should have proper data retention and deletion policies, and comply with relevant laws and regulations</t>
  </si>
  <si>
    <t>User and Info Management</t>
  </si>
  <si>
    <t>be able to sign up for an account online</t>
  </si>
  <si>
    <t>be able to verify my identity using a secure and reliable method</t>
  </si>
  <si>
    <t>I can make sure my account is secure.</t>
  </si>
  <si>
    <t>be able to choose my login credentials</t>
  </si>
  <si>
    <t>I can login easier and faster</t>
  </si>
  <si>
    <t>be able to update my personal information and contact details easily</t>
  </si>
  <si>
    <t xml:space="preserve">I can stay secure </t>
  </si>
  <si>
    <t>be able to view my account information</t>
  </si>
  <si>
    <t>be able to communicate with the bank through a secure and private channel</t>
  </si>
  <si>
    <t>I can get in contact in case of inquiries</t>
  </si>
  <si>
    <t xml:space="preserve">be able to view and track client interactions </t>
  </si>
  <si>
    <t>monitor clients and interactions</t>
  </si>
  <si>
    <t>be able to send messages and notifications to clients</t>
  </si>
  <si>
    <t>everyting is always up to date</t>
  </si>
  <si>
    <t>be able to view and manage client accounts</t>
  </si>
  <si>
    <t>be able to perform secure and reliable identity verification for clients during the on-boarding process.</t>
  </si>
  <si>
    <t>I can verify clients and secure their accounts</t>
  </si>
  <si>
    <t>be able to manage banker accounts and permissions</t>
  </si>
  <si>
    <t>be able to monitor and analyze bank operations and customer behavior using analytics and reporting tools.</t>
  </si>
  <si>
    <t>be able to view and manage system settings and configurations</t>
  </si>
  <si>
    <t>I can configure the system</t>
  </si>
  <si>
    <t>client</t>
  </si>
  <si>
    <t>Personal Financial Management</t>
  </si>
  <si>
    <t xml:space="preserve">Personal Financial Management
</t>
  </si>
  <si>
    <t>I want to Login to my account using card and PIN code  </t>
  </si>
  <si>
    <t>I want to check the balance of my bank account  </t>
  </si>
  <si>
    <t>I want to deposit cash in my bank account through ATM  </t>
  </si>
  <si>
    <t>I want to withdraw cash from my bank account through ATM  </t>
  </si>
  <si>
    <t>I want to transfer money from my account to another bank account  </t>
  </si>
  <si>
    <t>I want to request a PDF file of my balance and transaction for a specific period </t>
  </si>
  <si>
    <t>I want to deposit cheque in my bank account through ATM  </t>
  </si>
  <si>
    <t>I want to see all the amount of money has been withdrawn and transferred for all time </t>
  </si>
  <si>
    <t>I want to get a notification on mobile for every transfer  </t>
  </si>
  <si>
    <t>I want to logout from my bank account through ATM  </t>
  </si>
  <si>
    <t xml:space="preserve">Review current credit card balance </t>
  </si>
  <si>
    <t xml:space="preserve">Review personal information for the client before issuing him a loan including some assets and balance </t>
  </si>
  <si>
    <t xml:space="preserve">Cheques issued by the client and is reviewed by the bank </t>
  </si>
  <si>
    <t xml:space="preserve">I want to buy a certificate for a year or two </t>
  </si>
  <si>
    <t xml:space="preserve">I want my monthly salary to be delivered into a specific bank account </t>
  </si>
  <si>
    <t xml:space="preserve">I want 10% of my salary be excluded from my balance every month </t>
  </si>
  <si>
    <t>Make sure the correct pin code is made by client at the atm</t>
  </si>
  <si>
    <t>I want to close my account from the bank</t>
  </si>
  <si>
    <t>I want to open an account the bank</t>
  </si>
  <si>
    <t>I access a new cheque book page</t>
  </si>
  <si>
    <t>I will send to the client</t>
  </si>
  <si>
    <t>So that I can perform the transactions. </t>
  </si>
  <si>
    <t>So that I can perform transactions. </t>
  </si>
  <si>
    <t>So that I may save my time and perform transactions later. </t>
  </si>
  <si>
    <t>So that I may save my time. </t>
  </si>
  <si>
    <t>So that I may see how much money spent. </t>
  </si>
  <si>
    <t>So that I may see the submission immediately.  </t>
  </si>
  <si>
    <t>So that I may end up my ATM session. </t>
  </si>
  <si>
    <t>So the bank make sure that the client is willing to pay</t>
  </si>
  <si>
    <t>So the bank make sure the client would be able for the loan</t>
  </si>
  <si>
    <t>So the bank make sure the information and signature is correctly written and cheque owner has sufficient balance</t>
  </si>
  <si>
    <t xml:space="preserve">So that I gain more kind of income </t>
  </si>
  <si>
    <t>So that I will be able to withdraw from it</t>
  </si>
  <si>
    <t>So I will send a regular payment to my favorite charity.</t>
  </si>
  <si>
    <t>So there is an action would be taken if there are multiple incorrect pin</t>
  </si>
  <si>
    <t xml:space="preserve">So that I no longer need it </t>
  </si>
  <si>
    <t>So that I would wish to use bank services</t>
  </si>
  <si>
    <t xml:space="preserve">So that I request a cheque book  </t>
  </si>
  <si>
    <t>So that he comes and get the cheque book</t>
  </si>
  <si>
    <t>client/banker</t>
  </si>
  <si>
    <t>be able to choose my language of preference.</t>
  </si>
  <si>
    <t>Bill payments and Donations</t>
  </si>
  <si>
    <t>set it to my prefrence</t>
  </si>
  <si>
    <t>be able to sign up for a bank account via my registered account number</t>
  </si>
  <si>
    <t>access them easily</t>
  </si>
  <si>
    <t>be able to transfer a given amount of money via IBAN.</t>
  </si>
  <si>
    <t>transfer money easily</t>
  </si>
  <si>
    <t xml:space="preserve">receive the latest transactions as notifications. </t>
  </si>
  <si>
    <t>I am always up to date</t>
  </si>
  <si>
    <t>be able to view my transactions in ascending order</t>
  </si>
  <si>
    <t>I can monitor my spendings</t>
  </si>
  <si>
    <t>be able to view all my different accounts</t>
  </si>
  <si>
    <t>monitor all accounts</t>
  </si>
  <si>
    <t>pay off my bills online.</t>
  </si>
  <si>
    <t>I can pay them easily</t>
  </si>
  <si>
    <t>be able to donate to different charitable yet credible institutions.</t>
  </si>
  <si>
    <t>donate easily</t>
  </si>
  <si>
    <t>be able to keep track of my donations.</t>
  </si>
  <si>
    <t>monitor donations</t>
  </si>
  <si>
    <t>be able to modify my user’s information</t>
  </si>
  <si>
    <t>keep them up to date</t>
  </si>
  <si>
    <t>keep track of all of my users’ information</t>
  </si>
  <si>
    <t>monitor users</t>
  </si>
  <si>
    <t>be able to delete/add and update accounts when needed.</t>
  </si>
  <si>
    <t>be able to freeze any given account when needed</t>
  </si>
  <si>
    <t xml:space="preserve">keep accounts secure </t>
  </si>
  <si>
    <t xml:space="preserve">be able to create a fund raiser online.   </t>
  </si>
  <si>
    <t>raise funds easily</t>
  </si>
  <si>
    <t xml:space="preserve">be able to grant access to the required institution/organization to modify and update the fundraisers. </t>
  </si>
  <si>
    <t>be able to search for any fundraiser i would like to contribute to via a search engine.</t>
  </si>
  <si>
    <t>search easily</t>
  </si>
  <si>
    <t>be able to view all the details about the fundraiser i will donate to.</t>
  </si>
  <si>
    <t>I know spcifications of the fundraiser</t>
  </si>
  <si>
    <t>be able to copy the link to a fundraise to be able to share it via different apps</t>
  </si>
  <si>
    <t>I can share/access them easily</t>
  </si>
  <si>
    <t>be able to restrict/limit the amount of money allowed to host a fund raiser as per governmental guidelines.</t>
  </si>
  <si>
    <t>be able to trace back donations and transfers.</t>
  </si>
  <si>
    <t>I know when and to which fundraiser I donated</t>
  </si>
  <si>
    <t>Confidentiality</t>
  </si>
  <si>
    <t>Availability</t>
  </si>
  <si>
    <t>Visibility</t>
  </si>
  <si>
    <t>scalability</t>
  </si>
  <si>
    <t>Traceability</t>
  </si>
  <si>
    <t xml:space="preserve">security is the major requirement for the system. </t>
  </si>
  <si>
    <t>The bank management system is a multi-client system that must reach response time targets for each of the clients during simultaneous calls</t>
  </si>
  <si>
    <t>Client should be able to access the online banking account after successful authentication</t>
  </si>
  <si>
    <t xml:space="preserve">he system must be available during bank working hours. </t>
  </si>
  <si>
    <t>It alludes to condition of having the capacity to see online banking empowers the client to see the login screen and the configuration of the online banking application</t>
  </si>
  <si>
    <t>Make sure that application work on all of load scales the same</t>
  </si>
  <si>
    <t>Reliability reflects the capacity of the software to maintain its performance over the time.</t>
  </si>
  <si>
    <t>ability to restore your software to the point when failure occurred.</t>
  </si>
  <si>
    <t>the capability for tracing the status of the transaction and account on account number basis.</t>
  </si>
  <si>
    <t>Unauthorized access to the data is not permissible.</t>
  </si>
  <si>
    <t>how well the system can perform and whether the software will have the capacity to reach its response time targets.</t>
  </si>
  <si>
    <t>The data entered by the client is not accessible to other clients using online banking.</t>
  </si>
  <si>
    <t>The mobile banking and ATM must be available round-the-clock with minimal maintenance times, reaching 99.999% availability time per year.</t>
  </si>
  <si>
    <t>All the features of the application must be visible and easy to understand and use.</t>
  </si>
  <si>
    <t>Test the application for varying levels of load such as low, medium, and high loads, and verify the behavior of an application.</t>
  </si>
  <si>
    <t>A robust system is one which has the capacity to handle the bugs without failure i.e. how effortlessly it handles the bugs</t>
  </si>
  <si>
    <t>capacity to recover itself from the failures which may happen due to internet problem or because of some other reason</t>
  </si>
  <si>
    <t>enable the user to trace the state of his/her transaction at any time.</t>
  </si>
  <si>
    <t>usability</t>
  </si>
  <si>
    <t>Data integrity</t>
  </si>
  <si>
    <t>Capacity</t>
  </si>
  <si>
    <t>Alterations</t>
  </si>
  <si>
    <t>Consistency</t>
  </si>
  <si>
    <t>Interoperability/Integration</t>
  </si>
  <si>
    <t>Double authentication</t>
  </si>
  <si>
    <t>The online Banking system should be user friendly by implementing a user friendly interface so that it is easy to navigate through</t>
  </si>
  <si>
    <t>The online banking system should include only reliable, consistent and accurate data.  It should only deal with credible banks, institutions and government-approved charities to avoid fraud.</t>
  </si>
  <si>
    <t>the online banking sytem should have the ability to recover a failed component in the system or the whole system within 30 minutes max.</t>
  </si>
  <si>
    <t>Should hild enough space and storage for all data and backups.</t>
  </si>
  <si>
    <t>Should allows users to upadte information easily.</t>
  </si>
  <si>
    <t>the system should provide the same level of service and work on improving it.</t>
  </si>
  <si>
    <t>the system should be linked together to connect, serve and communicate the required data.</t>
  </si>
  <si>
    <t xml:space="preserve">Should provide a high level od security by offering a unique log in code and a strong password criteria. </t>
  </si>
  <si>
    <t>the system should provide a double authentication method via email, sms to the registered phone number so that the authentication link is sent to the actual user and not a hacker</t>
  </si>
  <si>
    <t>user feedbacks.</t>
  </si>
  <si>
    <t xml:space="preserve">data should be up to date and contains a time stamp </t>
  </si>
  <si>
    <t xml:space="preserve">The data should be backup and updated regularly to avoid data loss. </t>
  </si>
  <si>
    <t>failed backups/lost data.</t>
  </si>
  <si>
    <t>lack of communication between modules.</t>
  </si>
  <si>
    <t>frequency of hacked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</si>
</sst>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Segoe UI"/>
      <family val="2"/>
    </font>
    <font>
      <sz val="9"/>
      <name val="Segoe U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120"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3" fillId="0" borderId="0" xfId="1" applyFont="1"/>
    <xf numFmtId="0" fontId="1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3" fillId="0" borderId="0" xfId="1" applyFont="1"/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3" fillId="0" borderId="0" xfId="1" applyFont="1"/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13" fillId="0" borderId="0" xfId="1" applyFont="1"/>
    <xf numFmtId="0" fontId="1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E22" sqref="E22"/>
    </sheetView>
  </sheetViews>
  <sheetFormatPr defaultColWidth="12.5703125" defaultRowHeight="15" customHeight="1" x14ac:dyDescent="0.2"/>
  <sheetData>
    <row r="1" spans="1:4" ht="15.75" customHeight="1" x14ac:dyDescent="0.25">
      <c r="A1" s="19" t="s">
        <v>0</v>
      </c>
      <c r="B1" s="20"/>
      <c r="C1" s="20"/>
      <c r="D1" s="20"/>
    </row>
    <row r="2" spans="1:4" ht="15.75" customHeight="1" x14ac:dyDescent="0.2">
      <c r="A2" s="19"/>
      <c r="B2" s="20"/>
      <c r="C2" s="20"/>
      <c r="D2" s="20"/>
    </row>
    <row r="3" spans="1:4" ht="15.75" customHeight="1" x14ac:dyDescent="0.2">
      <c r="A3" s="20"/>
      <c r="B3" s="20"/>
      <c r="C3" s="20"/>
      <c r="D3" s="20"/>
    </row>
    <row r="4" spans="1:4" ht="15.75" customHeight="1" x14ac:dyDescent="0.2">
      <c r="A4" s="20"/>
      <c r="B4" s="20"/>
      <c r="C4" s="20"/>
      <c r="D4" s="20"/>
    </row>
    <row r="5" spans="1:4" ht="15.75" customHeight="1" x14ac:dyDescent="0.25">
      <c r="A5" s="21" t="s">
        <v>1</v>
      </c>
      <c r="B5" s="20"/>
      <c r="C5" s="20"/>
      <c r="D5" s="20"/>
    </row>
    <row r="6" spans="1:4" ht="15.75" customHeight="1" x14ac:dyDescent="0.25">
      <c r="A6" s="4" t="s">
        <v>2</v>
      </c>
      <c r="B6" s="4" t="s">
        <v>3</v>
      </c>
      <c r="C6" s="4" t="s">
        <v>4</v>
      </c>
      <c r="D6" s="4" t="s">
        <v>5</v>
      </c>
    </row>
    <row r="7" spans="1:4" ht="15.75" customHeight="1" x14ac:dyDescent="0.2">
      <c r="A7" s="5"/>
      <c r="B7" s="6"/>
      <c r="C7" s="6"/>
      <c r="D7" s="6"/>
    </row>
    <row r="8" spans="1:4" ht="15.75" customHeight="1" x14ac:dyDescent="0.2">
      <c r="A8" s="5"/>
      <c r="B8" s="6"/>
      <c r="C8" s="6"/>
      <c r="D8" s="6"/>
    </row>
    <row r="9" spans="1:4" ht="15.75" customHeight="1" x14ac:dyDescent="0.2">
      <c r="A9" s="5"/>
      <c r="B9" s="6"/>
      <c r="C9" s="6"/>
      <c r="D9" s="6"/>
    </row>
    <row r="10" spans="1:4" ht="15.75" customHeight="1" x14ac:dyDescent="0.2">
      <c r="A10" s="5"/>
      <c r="B10" s="6"/>
      <c r="C10" s="6"/>
      <c r="D10" s="6"/>
    </row>
    <row r="11" spans="1:4" ht="15.75" customHeight="1" x14ac:dyDescent="0.2">
      <c r="A11" s="5"/>
      <c r="B11" s="6"/>
      <c r="C11" s="6"/>
      <c r="D11" s="6"/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A1:D1"/>
    <mergeCell ref="A2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0"/>
  <sheetViews>
    <sheetView tabSelected="1" workbookViewId="0">
      <selection activeCell="D80" sqref="D80"/>
    </sheetView>
  </sheetViews>
  <sheetFormatPr defaultColWidth="12.5703125" defaultRowHeight="15" customHeight="1" x14ac:dyDescent="0.2"/>
  <cols>
    <col min="1" max="1" width="30.28515625" customWidth="1"/>
    <col min="2" max="2" width="36.28515625" customWidth="1"/>
    <col min="3" max="3" width="38.140625" customWidth="1"/>
    <col min="4" max="4" width="28.85546875" customWidth="1"/>
    <col min="5" max="5" width="41.42578125" customWidth="1"/>
    <col min="6" max="6" width="52.85546875" customWidth="1"/>
    <col min="7" max="7" width="29" customWidth="1"/>
    <col min="8" max="8" width="54.85546875" customWidth="1"/>
  </cols>
  <sheetData>
    <row r="1" spans="1:8" ht="15.75" customHeight="1" x14ac:dyDescent="0.2">
      <c r="A1" s="7" t="s">
        <v>6</v>
      </c>
      <c r="B1" s="7" t="s">
        <v>7</v>
      </c>
      <c r="C1" s="7" t="s">
        <v>8</v>
      </c>
      <c r="D1" s="7"/>
      <c r="E1" s="7" t="s">
        <v>9</v>
      </c>
      <c r="F1" s="7"/>
      <c r="G1" s="7"/>
      <c r="H1" s="7" t="s">
        <v>10</v>
      </c>
    </row>
    <row r="2" spans="1:8" ht="30" customHeight="1" x14ac:dyDescent="0.2">
      <c r="A2" s="8"/>
      <c r="B2" s="8"/>
      <c r="C2" s="8"/>
      <c r="D2" s="9" t="s">
        <v>11</v>
      </c>
      <c r="E2" s="9" t="s">
        <v>12</v>
      </c>
      <c r="F2" s="9" t="s">
        <v>13</v>
      </c>
      <c r="G2" s="15" t="s">
        <v>14</v>
      </c>
      <c r="H2" s="8"/>
    </row>
    <row r="3" spans="1:8" ht="27.75" customHeight="1" x14ac:dyDescent="0.2">
      <c r="A3" s="10" t="s">
        <v>15</v>
      </c>
      <c r="B3" s="11" t="s">
        <v>16</v>
      </c>
      <c r="C3" s="11">
        <v>1</v>
      </c>
      <c r="D3" s="10"/>
      <c r="E3" s="11" t="s">
        <v>17</v>
      </c>
      <c r="F3" s="14" t="s">
        <v>18</v>
      </c>
      <c r="G3" s="12"/>
      <c r="H3" s="13" t="s">
        <v>19</v>
      </c>
    </row>
    <row r="4" spans="1:8" ht="15.75" customHeight="1" x14ac:dyDescent="0.2">
      <c r="A4" s="10" t="s">
        <v>15</v>
      </c>
      <c r="B4" s="10">
        <v>1</v>
      </c>
      <c r="C4" s="10">
        <v>2</v>
      </c>
      <c r="D4" s="10"/>
      <c r="E4" s="10" t="s">
        <v>20</v>
      </c>
      <c r="F4" s="10" t="s">
        <v>21</v>
      </c>
      <c r="G4" s="12"/>
      <c r="H4" s="6">
        <v>0</v>
      </c>
    </row>
    <row r="5" spans="1:8" ht="15.75" customHeight="1" x14ac:dyDescent="0.2">
      <c r="A5" s="11" t="s">
        <v>28</v>
      </c>
      <c r="B5" s="11"/>
      <c r="C5" s="11"/>
      <c r="D5" s="10" t="s">
        <v>48</v>
      </c>
      <c r="E5" s="11" t="s">
        <v>49</v>
      </c>
      <c r="F5" s="18" t="s">
        <v>50</v>
      </c>
      <c r="G5" s="12"/>
      <c r="H5" s="11"/>
    </row>
    <row r="6" spans="1:8" ht="15.75" customHeight="1" x14ac:dyDescent="0.2">
      <c r="A6" s="11" t="s">
        <v>28</v>
      </c>
      <c r="B6" s="11"/>
      <c r="C6" s="11"/>
      <c r="D6" s="10" t="s">
        <v>51</v>
      </c>
      <c r="E6" s="11" t="s">
        <v>52</v>
      </c>
      <c r="F6" s="11" t="s">
        <v>53</v>
      </c>
      <c r="G6" s="12"/>
      <c r="H6" s="11"/>
    </row>
    <row r="7" spans="1:8" ht="15.75" customHeight="1" x14ac:dyDescent="0.2">
      <c r="A7" s="11" t="s">
        <v>28</v>
      </c>
      <c r="B7" s="11"/>
      <c r="C7" s="11"/>
      <c r="D7" s="10" t="s">
        <v>48</v>
      </c>
      <c r="E7" s="11" t="s">
        <v>65</v>
      </c>
      <c r="F7" s="11" t="s">
        <v>54</v>
      </c>
      <c r="G7" s="12"/>
      <c r="H7" s="11"/>
    </row>
    <row r="8" spans="1:8" ht="15.75" customHeight="1" x14ac:dyDescent="0.2">
      <c r="A8" s="11" t="s">
        <v>28</v>
      </c>
      <c r="B8" s="11"/>
      <c r="C8" s="11"/>
      <c r="D8" s="10" t="s">
        <v>51</v>
      </c>
      <c r="E8" s="11" t="s">
        <v>55</v>
      </c>
      <c r="F8" s="11" t="s">
        <v>56</v>
      </c>
      <c r="G8" s="12"/>
      <c r="H8" s="11"/>
    </row>
    <row r="9" spans="1:8" ht="15.75" customHeight="1" x14ac:dyDescent="0.2">
      <c r="A9" s="11" t="s">
        <v>28</v>
      </c>
      <c r="B9" s="11"/>
      <c r="C9" s="11"/>
      <c r="D9" s="10" t="s">
        <v>57</v>
      </c>
      <c r="E9" s="11" t="s">
        <v>58</v>
      </c>
      <c r="F9" s="11" t="s">
        <v>59</v>
      </c>
      <c r="G9" s="12"/>
      <c r="H9" s="11"/>
    </row>
    <row r="10" spans="1:8" ht="15.75" customHeight="1" x14ac:dyDescent="0.2">
      <c r="A10" s="11" t="s">
        <v>28</v>
      </c>
      <c r="B10" s="11"/>
      <c r="C10" s="11"/>
      <c r="D10" s="10" t="s">
        <v>57</v>
      </c>
      <c r="E10" s="11" t="s">
        <v>60</v>
      </c>
      <c r="F10" s="11" t="s">
        <v>61</v>
      </c>
      <c r="G10" s="12"/>
      <c r="H10" s="11"/>
    </row>
    <row r="11" spans="1:8" ht="15.75" customHeight="1" x14ac:dyDescent="0.2">
      <c r="A11" s="11" t="s">
        <v>28</v>
      </c>
      <c r="B11" s="11"/>
      <c r="C11" s="11"/>
      <c r="D11" s="10" t="s">
        <v>57</v>
      </c>
      <c r="E11" s="11" t="s">
        <v>62</v>
      </c>
      <c r="F11" s="11" t="s">
        <v>63</v>
      </c>
      <c r="G11" s="12"/>
      <c r="H11" s="11"/>
    </row>
    <row r="12" spans="1:8" ht="15.75" customHeight="1" x14ac:dyDescent="0.2">
      <c r="A12" s="11" t="s">
        <v>28</v>
      </c>
      <c r="B12" s="11"/>
      <c r="C12" s="11"/>
      <c r="D12" s="10" t="s">
        <v>64</v>
      </c>
      <c r="E12" s="11" t="s">
        <v>66</v>
      </c>
      <c r="F12" s="11" t="s">
        <v>63</v>
      </c>
      <c r="G12" s="12"/>
      <c r="H12" s="11"/>
    </row>
    <row r="13" spans="1:8" ht="15.75" customHeight="1" x14ac:dyDescent="0.2">
      <c r="A13" s="11" t="s">
        <v>28</v>
      </c>
      <c r="B13" s="11"/>
      <c r="C13" s="11"/>
      <c r="D13" s="10" t="s">
        <v>51</v>
      </c>
      <c r="E13" s="11" t="s">
        <v>67</v>
      </c>
      <c r="F13" s="11" t="s">
        <v>68</v>
      </c>
      <c r="G13" s="12"/>
      <c r="H13" s="11"/>
    </row>
    <row r="14" spans="1:8" ht="15.75" customHeight="1" x14ac:dyDescent="0.2">
      <c r="A14" s="11" t="s">
        <v>28</v>
      </c>
      <c r="B14" s="11"/>
      <c r="C14" s="11"/>
      <c r="D14" s="10" t="s">
        <v>51</v>
      </c>
      <c r="E14" s="11" t="s">
        <v>69</v>
      </c>
      <c r="F14" s="11" t="s">
        <v>70</v>
      </c>
      <c r="G14" s="12"/>
      <c r="H14" s="11"/>
    </row>
    <row r="15" spans="1:8" ht="15.75" customHeight="1" x14ac:dyDescent="0.2">
      <c r="A15" s="11" t="s">
        <v>28</v>
      </c>
      <c r="B15" s="11"/>
      <c r="C15" s="11"/>
      <c r="D15" s="10" t="s">
        <v>57</v>
      </c>
      <c r="E15" s="11" t="s">
        <v>71</v>
      </c>
      <c r="F15" s="11" t="s">
        <v>72</v>
      </c>
      <c r="G15" s="12"/>
      <c r="H15" s="11"/>
    </row>
    <row r="16" spans="1:8" ht="15.75" customHeight="1" x14ac:dyDescent="0.2">
      <c r="A16" s="11" t="s">
        <v>28</v>
      </c>
      <c r="B16" s="11"/>
      <c r="C16" s="11"/>
      <c r="D16" s="10" t="s">
        <v>64</v>
      </c>
      <c r="E16" s="11" t="s">
        <v>77</v>
      </c>
      <c r="F16" s="11" t="s">
        <v>63</v>
      </c>
      <c r="G16" s="12"/>
      <c r="H16" s="11"/>
    </row>
    <row r="17" spans="1:8" ht="15.75" customHeight="1" x14ac:dyDescent="0.2">
      <c r="A17" s="11" t="s">
        <v>28</v>
      </c>
      <c r="B17" s="11"/>
      <c r="C17" s="11"/>
      <c r="D17" s="10" t="s">
        <v>51</v>
      </c>
      <c r="E17" s="11" t="s">
        <v>78</v>
      </c>
      <c r="F17" s="11" t="s">
        <v>79</v>
      </c>
      <c r="G17" s="12"/>
      <c r="H17" s="11"/>
    </row>
    <row r="18" spans="1:8" ht="15.75" customHeight="1" x14ac:dyDescent="0.2">
      <c r="A18" s="11" t="s">
        <v>28</v>
      </c>
      <c r="B18" s="11"/>
      <c r="C18" s="11"/>
      <c r="D18" s="10" t="s">
        <v>80</v>
      </c>
      <c r="E18" s="11" t="s">
        <v>81</v>
      </c>
      <c r="F18" s="11" t="s">
        <v>82</v>
      </c>
      <c r="G18" s="12"/>
      <c r="H18" s="11"/>
    </row>
    <row r="19" spans="1:8" ht="15.75" customHeight="1" x14ac:dyDescent="0.2">
      <c r="A19" s="11" t="s">
        <v>28</v>
      </c>
      <c r="B19" s="11"/>
      <c r="C19" s="11"/>
      <c r="D19" s="10" t="s">
        <v>57</v>
      </c>
      <c r="E19" s="11" t="s">
        <v>83</v>
      </c>
      <c r="F19" s="11" t="s">
        <v>84</v>
      </c>
      <c r="G19" s="12"/>
      <c r="H19" s="11"/>
    </row>
    <row r="20" spans="1:8" ht="15.75" customHeight="1" x14ac:dyDescent="0.2">
      <c r="A20" s="11" t="s">
        <v>28</v>
      </c>
      <c r="B20" s="11"/>
      <c r="C20" s="11"/>
      <c r="D20" s="10" t="s">
        <v>57</v>
      </c>
      <c r="E20" s="11" t="s">
        <v>85</v>
      </c>
      <c r="F20" s="11" t="s">
        <v>86</v>
      </c>
      <c r="G20" s="12"/>
      <c r="H20" s="11"/>
    </row>
    <row r="21" spans="1:8" ht="15.75" customHeight="1" x14ac:dyDescent="0.2">
      <c r="A21" s="11" t="s">
        <v>28</v>
      </c>
      <c r="B21" s="11"/>
      <c r="C21" s="11"/>
      <c r="D21" s="10" t="s">
        <v>89</v>
      </c>
      <c r="E21" s="11" t="s">
        <v>87</v>
      </c>
      <c r="F21" s="11" t="s">
        <v>88</v>
      </c>
      <c r="G21" s="12"/>
      <c r="H21" s="11"/>
    </row>
    <row r="22" spans="1:8" ht="15.75" customHeight="1" x14ac:dyDescent="0.2">
      <c r="A22" s="11" t="s">
        <v>28</v>
      </c>
      <c r="B22" s="11"/>
      <c r="C22" s="11"/>
      <c r="D22" s="10" t="s">
        <v>57</v>
      </c>
      <c r="E22" s="11" t="s">
        <v>90</v>
      </c>
      <c r="F22" s="11" t="s">
        <v>91</v>
      </c>
      <c r="G22" s="12"/>
      <c r="H22" s="11"/>
    </row>
    <row r="23" spans="1:8" ht="15.75" customHeight="1" x14ac:dyDescent="0.2">
      <c r="A23" s="11" t="s">
        <v>28</v>
      </c>
      <c r="B23" s="11"/>
      <c r="C23" s="11"/>
      <c r="D23" s="10" t="s">
        <v>92</v>
      </c>
      <c r="E23" s="11" t="s">
        <v>93</v>
      </c>
      <c r="F23" s="11" t="s">
        <v>96</v>
      </c>
      <c r="G23" s="12"/>
      <c r="H23" s="11"/>
    </row>
    <row r="24" spans="1:8" ht="15.75" customHeight="1" x14ac:dyDescent="0.2">
      <c r="A24" s="11" t="s">
        <v>28</v>
      </c>
      <c r="B24" s="11"/>
      <c r="C24" s="11"/>
      <c r="D24" s="10" t="s">
        <v>51</v>
      </c>
      <c r="E24" s="11" t="s">
        <v>97</v>
      </c>
      <c r="F24" s="11" t="s">
        <v>98</v>
      </c>
      <c r="G24" s="12"/>
      <c r="H24" s="11"/>
    </row>
    <row r="25" spans="1:8" ht="15.75" customHeight="1" x14ac:dyDescent="0.2">
      <c r="A25" s="11" t="s">
        <v>28</v>
      </c>
      <c r="B25" s="11"/>
      <c r="C25" s="11"/>
      <c r="D25" s="10" t="s">
        <v>57</v>
      </c>
      <c r="E25" s="11" t="s">
        <v>99</v>
      </c>
      <c r="F25" s="11" t="s">
        <v>98</v>
      </c>
      <c r="G25" s="12"/>
      <c r="H25" s="11"/>
    </row>
    <row r="26" spans="1:8" ht="15.75" customHeight="1" x14ac:dyDescent="0.2">
      <c r="A26" s="11" t="s">
        <v>28</v>
      </c>
      <c r="B26" s="11"/>
      <c r="C26" s="11"/>
      <c r="D26" s="10" t="s">
        <v>57</v>
      </c>
      <c r="E26" s="11" t="s">
        <v>100</v>
      </c>
      <c r="F26" s="11" t="s">
        <v>111</v>
      </c>
      <c r="G26" s="12"/>
      <c r="H26" s="11"/>
    </row>
    <row r="27" spans="1:8" ht="15.75" customHeight="1" x14ac:dyDescent="0.2">
      <c r="A27" s="11" t="s">
        <v>28</v>
      </c>
      <c r="B27" s="11"/>
      <c r="C27" s="11"/>
      <c r="D27" s="10" t="s">
        <v>92</v>
      </c>
      <c r="E27" s="11" t="s">
        <v>112</v>
      </c>
      <c r="F27" s="11" t="s">
        <v>113</v>
      </c>
      <c r="G27" s="12"/>
      <c r="H27" s="11"/>
    </row>
    <row r="28" spans="1:8" ht="15.75" customHeight="1" x14ac:dyDescent="0.2">
      <c r="A28" s="18" t="s">
        <v>143</v>
      </c>
      <c r="B28" s="11"/>
      <c r="C28" s="11"/>
      <c r="D28" s="10" t="s">
        <v>165</v>
      </c>
      <c r="E28" s="18" t="s">
        <v>144</v>
      </c>
      <c r="F28" s="18" t="s">
        <v>50</v>
      </c>
      <c r="G28" s="12"/>
      <c r="H28" s="11"/>
    </row>
    <row r="29" spans="1:8" ht="15.75" customHeight="1" x14ac:dyDescent="0.2">
      <c r="A29" s="18" t="s">
        <v>143</v>
      </c>
      <c r="B29" s="11"/>
      <c r="C29" s="11"/>
      <c r="D29" s="10" t="s">
        <v>165</v>
      </c>
      <c r="E29" s="18" t="s">
        <v>145</v>
      </c>
      <c r="F29" s="18" t="s">
        <v>146</v>
      </c>
      <c r="G29" s="12"/>
      <c r="H29" s="11"/>
    </row>
    <row r="30" spans="1:8" ht="15.75" customHeight="1" x14ac:dyDescent="0.2">
      <c r="A30" s="18" t="s">
        <v>143</v>
      </c>
      <c r="B30" s="11"/>
      <c r="C30" s="11"/>
      <c r="D30" s="10" t="s">
        <v>165</v>
      </c>
      <c r="E30" s="27" t="s">
        <v>147</v>
      </c>
      <c r="F30" s="18" t="s">
        <v>148</v>
      </c>
      <c r="G30" s="12"/>
      <c r="H30" s="11"/>
    </row>
    <row r="31" spans="1:8" ht="15.75" customHeight="1" x14ac:dyDescent="0.2">
      <c r="A31" s="18" t="s">
        <v>143</v>
      </c>
      <c r="B31" s="11"/>
      <c r="C31" s="11"/>
      <c r="D31" s="10" t="s">
        <v>165</v>
      </c>
      <c r="E31" s="28" t="s">
        <v>149</v>
      </c>
      <c r="F31" s="18" t="s">
        <v>150</v>
      </c>
      <c r="G31" s="12"/>
      <c r="H31" s="11"/>
    </row>
    <row r="32" spans="1:8" ht="15.75" customHeight="1" x14ac:dyDescent="0.2">
      <c r="A32" s="11" t="s">
        <v>143</v>
      </c>
      <c r="B32" s="11"/>
      <c r="C32" s="11"/>
      <c r="D32" s="10" t="s">
        <v>165</v>
      </c>
      <c r="E32" s="27" t="s">
        <v>151</v>
      </c>
      <c r="F32" s="18" t="s">
        <v>50</v>
      </c>
      <c r="G32" s="12"/>
      <c r="H32" s="11"/>
    </row>
    <row r="33" spans="1:8" ht="15.75" customHeight="1" x14ac:dyDescent="0.2">
      <c r="A33" s="18" t="s">
        <v>143</v>
      </c>
      <c r="B33" s="11"/>
      <c r="C33" s="11"/>
      <c r="D33" s="10" t="s">
        <v>165</v>
      </c>
      <c r="E33" s="18" t="s">
        <v>152</v>
      </c>
      <c r="F33" s="18" t="s">
        <v>153</v>
      </c>
      <c r="G33" s="12"/>
      <c r="H33" s="11"/>
    </row>
    <row r="34" spans="1:8" ht="15.75" customHeight="1" x14ac:dyDescent="0.2">
      <c r="A34" s="18" t="s">
        <v>143</v>
      </c>
      <c r="B34" s="11"/>
      <c r="C34" s="11"/>
      <c r="D34" s="10" t="s">
        <v>80</v>
      </c>
      <c r="E34" s="27" t="s">
        <v>154</v>
      </c>
      <c r="F34" s="18" t="s">
        <v>155</v>
      </c>
      <c r="G34" s="12"/>
      <c r="H34" s="11"/>
    </row>
    <row r="35" spans="1:8" ht="15.75" customHeight="1" x14ac:dyDescent="0.2">
      <c r="A35" s="18" t="s">
        <v>143</v>
      </c>
      <c r="B35" s="11"/>
      <c r="C35" s="11"/>
      <c r="D35" s="10" t="s">
        <v>80</v>
      </c>
      <c r="E35" s="18" t="s">
        <v>156</v>
      </c>
      <c r="F35" s="18" t="s">
        <v>157</v>
      </c>
      <c r="G35" s="12"/>
      <c r="H35" s="11"/>
    </row>
    <row r="36" spans="1:8" ht="15.75" customHeight="1" x14ac:dyDescent="0.2">
      <c r="A36" s="18" t="s">
        <v>143</v>
      </c>
      <c r="B36" s="11"/>
      <c r="C36" s="11"/>
      <c r="D36" s="10" t="s">
        <v>80</v>
      </c>
      <c r="E36" s="18" t="s">
        <v>158</v>
      </c>
      <c r="F36" s="18" t="s">
        <v>155</v>
      </c>
      <c r="G36" s="12"/>
      <c r="H36" s="11"/>
    </row>
    <row r="37" spans="1:8" ht="15.75" customHeight="1" x14ac:dyDescent="0.2">
      <c r="A37" s="18" t="s">
        <v>143</v>
      </c>
      <c r="B37" s="11"/>
      <c r="C37" s="11"/>
      <c r="D37" s="10" t="s">
        <v>80</v>
      </c>
      <c r="E37" s="18" t="s">
        <v>159</v>
      </c>
      <c r="F37" s="18" t="s">
        <v>160</v>
      </c>
      <c r="G37" s="12"/>
      <c r="H37" s="11"/>
    </row>
    <row r="38" spans="1:8" ht="15.75" customHeight="1" x14ac:dyDescent="0.2">
      <c r="A38" s="18" t="s">
        <v>143</v>
      </c>
      <c r="B38" s="11"/>
      <c r="C38" s="11"/>
      <c r="D38" s="10" t="s">
        <v>51</v>
      </c>
      <c r="E38" s="18" t="s">
        <v>161</v>
      </c>
      <c r="F38" s="18" t="s">
        <v>53</v>
      </c>
      <c r="G38" s="12"/>
      <c r="H38" s="11"/>
    </row>
    <row r="39" spans="1:8" ht="15.75" customHeight="1" x14ac:dyDescent="0.2">
      <c r="A39" s="18" t="s">
        <v>143</v>
      </c>
      <c r="B39" s="11"/>
      <c r="C39" s="11"/>
      <c r="D39" s="10" t="s">
        <v>51</v>
      </c>
      <c r="E39" s="18" t="s">
        <v>162</v>
      </c>
      <c r="F39" s="18" t="s">
        <v>53</v>
      </c>
      <c r="G39" s="12"/>
      <c r="H39" s="11"/>
    </row>
    <row r="40" spans="1:8" ht="15.75" customHeight="1" x14ac:dyDescent="0.2">
      <c r="A40" s="18" t="s">
        <v>143</v>
      </c>
      <c r="B40" s="11"/>
      <c r="C40" s="11"/>
      <c r="D40" s="10" t="s">
        <v>51</v>
      </c>
      <c r="E40" s="18" t="s">
        <v>163</v>
      </c>
      <c r="F40" s="18" t="s">
        <v>164</v>
      </c>
      <c r="G40" s="12"/>
      <c r="H40" s="11"/>
    </row>
    <row r="41" spans="1:8" ht="16.5" customHeight="1" x14ac:dyDescent="0.2">
      <c r="A41" s="29" t="s">
        <v>166</v>
      </c>
      <c r="B41" s="11"/>
      <c r="C41" s="11"/>
      <c r="D41" s="10" t="s">
        <v>165</v>
      </c>
      <c r="E41" s="48" t="s">
        <v>168</v>
      </c>
      <c r="F41" s="69" t="s">
        <v>189</v>
      </c>
      <c r="G41" s="12"/>
      <c r="H41" s="11"/>
    </row>
    <row r="42" spans="1:8" ht="18.75" customHeight="1" x14ac:dyDescent="0.2">
      <c r="A42" s="30" t="s">
        <v>167</v>
      </c>
      <c r="B42" s="11"/>
      <c r="C42" s="11"/>
      <c r="D42" s="10" t="s">
        <v>165</v>
      </c>
      <c r="E42" s="49" t="s">
        <v>169</v>
      </c>
      <c r="F42" s="70" t="s">
        <v>190</v>
      </c>
      <c r="G42" s="12"/>
      <c r="H42" s="11"/>
    </row>
    <row r="43" spans="1:8" ht="15.75" customHeight="1" x14ac:dyDescent="0.2">
      <c r="A43" s="31" t="s">
        <v>166</v>
      </c>
      <c r="B43" s="11"/>
      <c r="C43" s="11"/>
      <c r="D43" s="10" t="s">
        <v>165</v>
      </c>
      <c r="E43" s="50" t="s">
        <v>170</v>
      </c>
      <c r="F43" s="71" t="s">
        <v>191</v>
      </c>
      <c r="G43" s="12"/>
      <c r="H43" s="11"/>
    </row>
    <row r="44" spans="1:8" ht="15.75" customHeight="1" x14ac:dyDescent="0.2">
      <c r="A44" s="32" t="s">
        <v>166</v>
      </c>
      <c r="B44" s="11"/>
      <c r="C44" s="11"/>
      <c r="D44" s="10" t="s">
        <v>165</v>
      </c>
      <c r="E44" s="51" t="s">
        <v>171</v>
      </c>
      <c r="F44" s="72" t="s">
        <v>192</v>
      </c>
      <c r="G44" s="12"/>
      <c r="H44" s="11"/>
    </row>
    <row r="45" spans="1:8" ht="15.75" customHeight="1" x14ac:dyDescent="0.2">
      <c r="A45" s="33" t="s">
        <v>166</v>
      </c>
      <c r="B45" s="11"/>
      <c r="C45" s="11"/>
      <c r="D45" s="10" t="s">
        <v>165</v>
      </c>
      <c r="E45" s="52" t="s">
        <v>172</v>
      </c>
      <c r="F45" s="73" t="s">
        <v>192</v>
      </c>
      <c r="G45" s="12"/>
      <c r="H45" s="11"/>
    </row>
    <row r="46" spans="1:8" ht="15.75" customHeight="1" x14ac:dyDescent="0.2">
      <c r="A46" s="34" t="s">
        <v>166</v>
      </c>
      <c r="B46" s="11"/>
      <c r="C46" s="11"/>
      <c r="D46" s="10" t="s">
        <v>165</v>
      </c>
      <c r="E46" s="53" t="s">
        <v>173</v>
      </c>
      <c r="F46" s="74" t="s">
        <v>191</v>
      </c>
      <c r="G46" s="12"/>
      <c r="H46" s="11"/>
    </row>
    <row r="47" spans="1:8" ht="15.75" customHeight="1" x14ac:dyDescent="0.2">
      <c r="A47" s="35" t="s">
        <v>166</v>
      </c>
      <c r="B47" s="11"/>
      <c r="C47" s="11"/>
      <c r="D47" s="10" t="s">
        <v>165</v>
      </c>
      <c r="E47" s="54" t="s">
        <v>174</v>
      </c>
      <c r="F47" s="75" t="s">
        <v>193</v>
      </c>
      <c r="G47" s="12"/>
      <c r="H47" s="11"/>
    </row>
    <row r="48" spans="1:8" ht="15.75" customHeight="1" x14ac:dyDescent="0.2">
      <c r="A48" s="36" t="s">
        <v>166</v>
      </c>
      <c r="B48" s="11"/>
      <c r="C48" s="11"/>
      <c r="D48" s="10" t="s">
        <v>165</v>
      </c>
      <c r="E48" s="55" t="s">
        <v>175</v>
      </c>
      <c r="F48" s="76" t="s">
        <v>194</v>
      </c>
      <c r="G48" s="12"/>
      <c r="H48" s="11"/>
    </row>
    <row r="49" spans="1:8" ht="15.75" customHeight="1" x14ac:dyDescent="0.2">
      <c r="A49" s="18" t="s">
        <v>166</v>
      </c>
      <c r="B49" s="11"/>
      <c r="C49" s="11"/>
      <c r="D49" s="10" t="s">
        <v>165</v>
      </c>
      <c r="E49" s="56" t="s">
        <v>176</v>
      </c>
      <c r="F49" s="77" t="s">
        <v>195</v>
      </c>
      <c r="G49" s="12"/>
      <c r="H49" s="11"/>
    </row>
    <row r="50" spans="1:8" ht="15.75" customHeight="1" x14ac:dyDescent="0.2">
      <c r="A50" s="37" t="s">
        <v>166</v>
      </c>
      <c r="B50" s="11"/>
      <c r="C50" s="11"/>
      <c r="D50" s="10" t="s">
        <v>165</v>
      </c>
      <c r="E50" s="57" t="s">
        <v>177</v>
      </c>
      <c r="F50" s="78" t="s">
        <v>196</v>
      </c>
      <c r="G50" s="12"/>
      <c r="H50" s="11"/>
    </row>
    <row r="51" spans="1:8" ht="15.75" customHeight="1" x14ac:dyDescent="0.2">
      <c r="A51" s="38" t="s">
        <v>166</v>
      </c>
      <c r="B51" s="11"/>
      <c r="C51" s="11"/>
      <c r="D51" s="10" t="s">
        <v>207</v>
      </c>
      <c r="E51" s="58" t="s">
        <v>178</v>
      </c>
      <c r="F51" s="79" t="s">
        <v>197</v>
      </c>
      <c r="G51" s="12"/>
      <c r="H51" s="11"/>
    </row>
    <row r="52" spans="1:8" ht="15.75" customHeight="1" x14ac:dyDescent="0.2">
      <c r="A52" s="39" t="s">
        <v>166</v>
      </c>
      <c r="B52" s="11"/>
      <c r="C52" s="11"/>
      <c r="D52" s="10" t="s">
        <v>80</v>
      </c>
      <c r="E52" s="59" t="s">
        <v>179</v>
      </c>
      <c r="F52" s="80" t="s">
        <v>198</v>
      </c>
      <c r="G52" s="12"/>
      <c r="H52" s="11"/>
    </row>
    <row r="53" spans="1:8" ht="15.75" customHeight="1" x14ac:dyDescent="0.2">
      <c r="A53" s="40" t="s">
        <v>166</v>
      </c>
      <c r="B53" s="11"/>
      <c r="C53" s="11"/>
      <c r="D53" s="10" t="s">
        <v>207</v>
      </c>
      <c r="E53" s="60" t="s">
        <v>180</v>
      </c>
      <c r="F53" s="81" t="s">
        <v>199</v>
      </c>
      <c r="G53" s="12"/>
      <c r="H53" s="11"/>
    </row>
    <row r="54" spans="1:8" ht="15.75" customHeight="1" x14ac:dyDescent="0.2">
      <c r="A54" s="41" t="s">
        <v>166</v>
      </c>
      <c r="B54" s="11"/>
      <c r="C54" s="11"/>
      <c r="D54" s="10" t="s">
        <v>165</v>
      </c>
      <c r="E54" s="61" t="s">
        <v>181</v>
      </c>
      <c r="F54" s="82" t="s">
        <v>200</v>
      </c>
      <c r="G54" s="12"/>
      <c r="H54" s="11"/>
    </row>
    <row r="55" spans="1:8" ht="15.75" customHeight="1" x14ac:dyDescent="0.2">
      <c r="A55" s="42" t="s">
        <v>166</v>
      </c>
      <c r="B55" s="11"/>
      <c r="C55" s="11"/>
      <c r="D55" s="10" t="s">
        <v>165</v>
      </c>
      <c r="E55" s="62" t="s">
        <v>182</v>
      </c>
      <c r="F55" s="83" t="s">
        <v>201</v>
      </c>
      <c r="G55" s="12"/>
      <c r="H55" s="11"/>
    </row>
    <row r="56" spans="1:8" ht="15.75" customHeight="1" x14ac:dyDescent="0.2">
      <c r="A56" s="43" t="s">
        <v>166</v>
      </c>
      <c r="B56" s="11"/>
      <c r="C56" s="11"/>
      <c r="D56" s="10" t="s">
        <v>165</v>
      </c>
      <c r="E56" s="63" t="s">
        <v>183</v>
      </c>
      <c r="F56" s="84" t="s">
        <v>202</v>
      </c>
      <c r="G56" s="12"/>
      <c r="H56" s="11"/>
    </row>
    <row r="57" spans="1:8" ht="15.75" customHeight="1" x14ac:dyDescent="0.2">
      <c r="A57" s="44" t="s">
        <v>166</v>
      </c>
      <c r="B57" s="11"/>
      <c r="C57" s="11"/>
      <c r="D57" s="10" t="s">
        <v>80</v>
      </c>
      <c r="E57" s="64" t="s">
        <v>184</v>
      </c>
      <c r="F57" s="85" t="s">
        <v>203</v>
      </c>
      <c r="G57" s="12"/>
      <c r="H57" s="11"/>
    </row>
    <row r="58" spans="1:8" ht="15.75" customHeight="1" x14ac:dyDescent="0.2">
      <c r="A58" s="45" t="s">
        <v>166</v>
      </c>
      <c r="B58" s="11"/>
      <c r="C58" s="11"/>
      <c r="D58" s="10" t="s">
        <v>165</v>
      </c>
      <c r="E58" s="65" t="s">
        <v>185</v>
      </c>
      <c r="F58" s="86" t="s">
        <v>204</v>
      </c>
      <c r="G58" s="12"/>
      <c r="H58" s="11"/>
    </row>
    <row r="59" spans="1:8" ht="15.75" customHeight="1" x14ac:dyDescent="0.2">
      <c r="A59" s="46" t="s">
        <v>166</v>
      </c>
      <c r="B59" s="11"/>
      <c r="C59" s="11"/>
      <c r="D59" s="10" t="s">
        <v>165</v>
      </c>
      <c r="E59" s="66" t="s">
        <v>186</v>
      </c>
      <c r="F59" s="87" t="s">
        <v>204</v>
      </c>
      <c r="G59" s="12"/>
      <c r="H59" s="11"/>
    </row>
    <row r="60" spans="1:8" ht="15.75" customHeight="1" x14ac:dyDescent="0.2">
      <c r="A60" s="47" t="s">
        <v>166</v>
      </c>
      <c r="B60" s="11"/>
      <c r="C60" s="11"/>
      <c r="D60" s="10" t="s">
        <v>165</v>
      </c>
      <c r="E60" s="67" t="s">
        <v>187</v>
      </c>
      <c r="F60" s="88" t="s">
        <v>205</v>
      </c>
      <c r="G60" s="12"/>
      <c r="H60" s="11"/>
    </row>
    <row r="61" spans="1:8" ht="15.75" customHeight="1" x14ac:dyDescent="0.2">
      <c r="A61" s="68" t="s">
        <v>166</v>
      </c>
      <c r="B61" s="11"/>
      <c r="C61" s="11"/>
      <c r="D61" s="10" t="s">
        <v>80</v>
      </c>
      <c r="E61" s="68" t="s">
        <v>188</v>
      </c>
      <c r="F61" s="89" t="s">
        <v>206</v>
      </c>
      <c r="G61" s="12"/>
      <c r="H61" s="11"/>
    </row>
    <row r="62" spans="1:8" ht="15.75" customHeight="1" x14ac:dyDescent="0.2">
      <c r="A62" s="18" t="s">
        <v>209</v>
      </c>
      <c r="B62" s="11"/>
      <c r="C62" s="11"/>
      <c r="D62" s="10" t="s">
        <v>165</v>
      </c>
      <c r="E62" s="11" t="s">
        <v>208</v>
      </c>
      <c r="F62" s="18" t="s">
        <v>210</v>
      </c>
      <c r="G62" s="12"/>
      <c r="H62" s="11"/>
    </row>
    <row r="63" spans="1:8" ht="15.75" customHeight="1" x14ac:dyDescent="0.2">
      <c r="A63" s="18" t="s">
        <v>209</v>
      </c>
      <c r="B63" s="11"/>
      <c r="C63" s="11"/>
      <c r="D63" s="10" t="s">
        <v>165</v>
      </c>
      <c r="E63" s="18" t="s">
        <v>211</v>
      </c>
      <c r="F63" s="18" t="s">
        <v>212</v>
      </c>
      <c r="G63" s="12"/>
      <c r="H63" s="11"/>
    </row>
    <row r="64" spans="1:8" ht="15.75" customHeight="1" x14ac:dyDescent="0.2">
      <c r="A64" s="18" t="s">
        <v>209</v>
      </c>
      <c r="B64" s="11"/>
      <c r="C64" s="11"/>
      <c r="D64" s="10" t="s">
        <v>165</v>
      </c>
      <c r="E64" s="11" t="s">
        <v>213</v>
      </c>
      <c r="F64" s="18" t="s">
        <v>214</v>
      </c>
      <c r="G64" s="12"/>
      <c r="H64" s="11"/>
    </row>
    <row r="65" spans="1:8" ht="15.75" customHeight="1" x14ac:dyDescent="0.2">
      <c r="A65" s="18" t="s">
        <v>209</v>
      </c>
      <c r="B65" s="11"/>
      <c r="C65" s="11"/>
      <c r="D65" s="10" t="s">
        <v>165</v>
      </c>
      <c r="E65" s="11" t="s">
        <v>215</v>
      </c>
      <c r="F65" s="18" t="s">
        <v>216</v>
      </c>
      <c r="G65" s="12"/>
      <c r="H65" s="11"/>
    </row>
    <row r="66" spans="1:8" ht="15.75" customHeight="1" x14ac:dyDescent="0.2">
      <c r="A66" s="18" t="s">
        <v>209</v>
      </c>
      <c r="B66" s="11"/>
      <c r="C66" s="11"/>
      <c r="D66" s="10" t="s">
        <v>165</v>
      </c>
      <c r="E66" s="11" t="s">
        <v>217</v>
      </c>
      <c r="F66" s="18" t="s">
        <v>218</v>
      </c>
      <c r="G66" s="12"/>
      <c r="H66" s="11"/>
    </row>
    <row r="67" spans="1:8" ht="15.75" customHeight="1" x14ac:dyDescent="0.2">
      <c r="A67" s="18" t="s">
        <v>209</v>
      </c>
      <c r="B67" s="11"/>
      <c r="C67" s="11"/>
      <c r="D67" s="10" t="s">
        <v>165</v>
      </c>
      <c r="E67" s="11" t="s">
        <v>219</v>
      </c>
      <c r="F67" s="18" t="s">
        <v>220</v>
      </c>
      <c r="G67" s="12"/>
      <c r="H67" s="11"/>
    </row>
    <row r="68" spans="1:8" ht="15.75" customHeight="1" x14ac:dyDescent="0.2">
      <c r="A68" s="18" t="s">
        <v>209</v>
      </c>
      <c r="B68" s="11"/>
      <c r="C68" s="11"/>
      <c r="D68" s="10" t="s">
        <v>165</v>
      </c>
      <c r="E68" s="18" t="s">
        <v>221</v>
      </c>
      <c r="F68" s="18" t="s">
        <v>222</v>
      </c>
      <c r="G68" s="12"/>
      <c r="H68" s="11"/>
    </row>
    <row r="69" spans="1:8" ht="15.75" customHeight="1" x14ac:dyDescent="0.2">
      <c r="A69" s="18" t="s">
        <v>209</v>
      </c>
      <c r="B69" s="11"/>
      <c r="C69" s="11"/>
      <c r="D69" s="10" t="s">
        <v>165</v>
      </c>
      <c r="E69" s="11" t="s">
        <v>223</v>
      </c>
      <c r="F69" s="18" t="s">
        <v>224</v>
      </c>
      <c r="G69" s="12"/>
      <c r="H69" s="11"/>
    </row>
    <row r="70" spans="1:8" ht="15.75" customHeight="1" x14ac:dyDescent="0.2">
      <c r="A70" s="18" t="s">
        <v>209</v>
      </c>
      <c r="B70" s="11"/>
      <c r="C70" s="11"/>
      <c r="D70" s="10" t="s">
        <v>165</v>
      </c>
      <c r="E70" s="11" t="s">
        <v>225</v>
      </c>
      <c r="F70" s="18" t="s">
        <v>226</v>
      </c>
      <c r="G70" s="12"/>
      <c r="H70" s="11"/>
    </row>
    <row r="71" spans="1:8" ht="15.75" customHeight="1" x14ac:dyDescent="0.2">
      <c r="A71" s="18" t="s">
        <v>209</v>
      </c>
      <c r="B71" s="11"/>
      <c r="C71" s="11"/>
      <c r="D71" s="10" t="s">
        <v>51</v>
      </c>
      <c r="E71" s="11" t="s">
        <v>227</v>
      </c>
      <c r="F71" s="18" t="s">
        <v>228</v>
      </c>
      <c r="G71" s="12"/>
      <c r="H71" s="11"/>
    </row>
    <row r="72" spans="1:8" ht="15.75" customHeight="1" x14ac:dyDescent="0.2">
      <c r="A72" s="18" t="s">
        <v>209</v>
      </c>
      <c r="B72" s="11"/>
      <c r="C72" s="11"/>
      <c r="D72" s="10" t="s">
        <v>51</v>
      </c>
      <c r="E72" s="11" t="s">
        <v>229</v>
      </c>
      <c r="F72" s="18" t="s">
        <v>230</v>
      </c>
      <c r="G72" s="12"/>
      <c r="H72" s="11"/>
    </row>
    <row r="73" spans="1:8" ht="15.75" customHeight="1" x14ac:dyDescent="0.2">
      <c r="A73" s="18" t="s">
        <v>209</v>
      </c>
      <c r="B73" s="11"/>
      <c r="C73" s="11"/>
      <c r="D73" s="10" t="s">
        <v>51</v>
      </c>
      <c r="E73" s="11" t="s">
        <v>231</v>
      </c>
      <c r="F73" s="18" t="s">
        <v>228</v>
      </c>
      <c r="G73" s="12"/>
      <c r="H73" s="11"/>
    </row>
    <row r="74" spans="1:8" ht="15.75" customHeight="1" x14ac:dyDescent="0.2">
      <c r="A74" s="18" t="s">
        <v>209</v>
      </c>
      <c r="B74" s="11"/>
      <c r="C74" s="11"/>
      <c r="D74" s="10" t="s">
        <v>165</v>
      </c>
      <c r="E74" s="18" t="s">
        <v>232</v>
      </c>
      <c r="F74" s="18" t="s">
        <v>233</v>
      </c>
      <c r="G74" s="12"/>
      <c r="H74" s="11"/>
    </row>
    <row r="75" spans="1:8" ht="15.75" customHeight="1" x14ac:dyDescent="0.2">
      <c r="A75" s="18" t="s">
        <v>209</v>
      </c>
      <c r="B75" s="11"/>
      <c r="C75" s="11"/>
      <c r="D75" s="10" t="s">
        <v>51</v>
      </c>
      <c r="E75" s="11" t="s">
        <v>234</v>
      </c>
      <c r="F75" s="18" t="s">
        <v>235</v>
      </c>
      <c r="G75" s="12"/>
      <c r="H75" s="11"/>
    </row>
    <row r="76" spans="1:8" ht="15.75" customHeight="1" x14ac:dyDescent="0.2">
      <c r="A76" s="18" t="s">
        <v>209</v>
      </c>
      <c r="B76" s="11"/>
      <c r="C76" s="11"/>
      <c r="D76" s="10" t="s">
        <v>165</v>
      </c>
      <c r="E76" s="18" t="s">
        <v>236</v>
      </c>
      <c r="F76" s="18" t="s">
        <v>228</v>
      </c>
      <c r="G76" s="12"/>
      <c r="H76" s="11"/>
    </row>
    <row r="77" spans="1:8" ht="15.75" customHeight="1" x14ac:dyDescent="0.2">
      <c r="A77" s="18" t="s">
        <v>209</v>
      </c>
      <c r="B77" s="11"/>
      <c r="C77" s="11"/>
      <c r="D77" s="10" t="s">
        <v>165</v>
      </c>
      <c r="E77" s="18" t="s">
        <v>237</v>
      </c>
      <c r="F77" s="18" t="s">
        <v>238</v>
      </c>
      <c r="G77" s="12"/>
      <c r="H77" s="11"/>
    </row>
    <row r="78" spans="1:8" ht="15.75" customHeight="1" x14ac:dyDescent="0.2">
      <c r="A78" s="18" t="s">
        <v>209</v>
      </c>
      <c r="B78" s="11"/>
      <c r="C78" s="11"/>
      <c r="D78" s="10" t="s">
        <v>165</v>
      </c>
      <c r="E78" s="18" t="s">
        <v>239</v>
      </c>
      <c r="F78" s="18" t="s">
        <v>240</v>
      </c>
      <c r="G78" s="12"/>
      <c r="H78" s="11"/>
    </row>
    <row r="79" spans="1:8" ht="15.75" customHeight="1" x14ac:dyDescent="0.2">
      <c r="A79" s="18" t="s">
        <v>209</v>
      </c>
      <c r="B79" s="11"/>
      <c r="C79" s="11"/>
      <c r="D79" s="10" t="s">
        <v>51</v>
      </c>
      <c r="E79" s="11" t="s">
        <v>241</v>
      </c>
      <c r="F79" s="18" t="s">
        <v>242</v>
      </c>
      <c r="G79" s="12"/>
      <c r="H79" s="11"/>
    </row>
    <row r="80" spans="1:8" ht="15.75" customHeight="1" x14ac:dyDescent="0.2">
      <c r="A80" s="18" t="s">
        <v>209</v>
      </c>
      <c r="B80" s="11"/>
      <c r="C80" s="11"/>
      <c r="D80" s="10" t="s">
        <v>51</v>
      </c>
      <c r="E80" s="11" t="s">
        <v>243</v>
      </c>
      <c r="F80" s="18" t="s">
        <v>54</v>
      </c>
      <c r="G80" s="12"/>
      <c r="H80" s="11"/>
    </row>
    <row r="81" spans="1:8" ht="15.75" customHeight="1" x14ac:dyDescent="0.2">
      <c r="A81" s="18" t="s">
        <v>209</v>
      </c>
      <c r="B81" s="11"/>
      <c r="C81" s="11"/>
      <c r="D81" s="10"/>
      <c r="E81" s="11" t="s">
        <v>244</v>
      </c>
      <c r="F81" s="18" t="s">
        <v>245</v>
      </c>
      <c r="G81" s="12"/>
      <c r="H81" s="11"/>
    </row>
    <row r="82" spans="1:8" ht="15.75" customHeight="1" x14ac:dyDescent="0.2">
      <c r="A82" s="11"/>
      <c r="B82" s="11"/>
      <c r="C82" s="11"/>
      <c r="D82" s="10"/>
      <c r="E82" s="11"/>
      <c r="F82" s="11"/>
      <c r="G82" s="12"/>
      <c r="H82" s="11"/>
    </row>
    <row r="83" spans="1:8" ht="15.75" customHeight="1" x14ac:dyDescent="0.2">
      <c r="A83" s="11"/>
      <c r="B83" s="11"/>
      <c r="C83" s="11"/>
      <c r="D83" s="10"/>
      <c r="E83" s="11"/>
      <c r="F83" s="11"/>
      <c r="G83" s="12"/>
      <c r="H83" s="11"/>
    </row>
    <row r="84" spans="1:8" ht="15.75" customHeight="1" x14ac:dyDescent="0.2">
      <c r="A84" s="11"/>
      <c r="B84" s="11"/>
      <c r="C84" s="11"/>
      <c r="D84" s="10"/>
      <c r="E84" s="11"/>
      <c r="F84" s="11"/>
      <c r="G84" s="12"/>
      <c r="H84" s="11"/>
    </row>
    <row r="85" spans="1:8" ht="15.75" customHeight="1" x14ac:dyDescent="0.2">
      <c r="A85" s="11"/>
      <c r="B85" s="11"/>
      <c r="C85" s="11"/>
      <c r="D85" s="10"/>
      <c r="E85" s="11"/>
      <c r="F85" s="11"/>
      <c r="G85" s="12"/>
      <c r="H85" s="11"/>
    </row>
    <row r="86" spans="1:8" ht="15.75" customHeight="1" x14ac:dyDescent="0.2">
      <c r="A86" s="11"/>
      <c r="B86" s="11"/>
      <c r="C86" s="11"/>
      <c r="D86" s="10"/>
      <c r="E86" s="11"/>
      <c r="F86" s="11"/>
      <c r="G86" s="12"/>
      <c r="H86" s="11"/>
    </row>
    <row r="87" spans="1:8" ht="15.75" customHeight="1" x14ac:dyDescent="0.2">
      <c r="A87" s="11"/>
      <c r="B87" s="11"/>
      <c r="C87" s="11"/>
      <c r="D87" s="10"/>
      <c r="E87" s="11"/>
      <c r="F87" s="11"/>
      <c r="G87" s="12"/>
      <c r="H87" s="11"/>
    </row>
    <row r="88" spans="1:8" ht="15.75" customHeight="1" x14ac:dyDescent="0.2">
      <c r="A88" s="11"/>
      <c r="B88" s="11"/>
      <c r="C88" s="11"/>
      <c r="D88" s="10"/>
      <c r="E88" s="11"/>
      <c r="F88" s="11"/>
      <c r="G88" s="12"/>
      <c r="H88" s="11"/>
    </row>
    <row r="89" spans="1:8" ht="15.75" customHeight="1" x14ac:dyDescent="0.2">
      <c r="A89" s="11"/>
      <c r="B89" s="11"/>
      <c r="C89" s="11"/>
      <c r="D89" s="10"/>
      <c r="E89" s="11"/>
      <c r="F89" s="11"/>
      <c r="G89" s="12"/>
      <c r="H89" s="11"/>
    </row>
    <row r="90" spans="1:8" ht="15.75" customHeight="1" x14ac:dyDescent="0.2">
      <c r="A90" s="11"/>
      <c r="B90" s="11"/>
      <c r="C90" s="11"/>
      <c r="D90" s="10"/>
      <c r="E90" s="11"/>
      <c r="F90" s="11"/>
      <c r="G90" s="12"/>
      <c r="H90" s="11"/>
    </row>
    <row r="91" spans="1:8" ht="15.75" customHeight="1" x14ac:dyDescent="0.2">
      <c r="A91" s="11"/>
      <c r="B91" s="11"/>
      <c r="C91" s="11"/>
      <c r="D91" s="10"/>
      <c r="E91" s="11"/>
      <c r="F91" s="11"/>
      <c r="G91" s="12"/>
      <c r="H91" s="11"/>
    </row>
    <row r="92" spans="1:8" ht="15.75" customHeight="1" x14ac:dyDescent="0.2">
      <c r="A92" s="11"/>
      <c r="B92" s="11"/>
      <c r="C92" s="11"/>
      <c r="D92" s="10"/>
      <c r="E92" s="11"/>
      <c r="F92" s="11"/>
      <c r="G92" s="12"/>
      <c r="H92" s="11"/>
    </row>
    <row r="93" spans="1:8" ht="15.75" customHeight="1" x14ac:dyDescent="0.2">
      <c r="A93" s="11"/>
      <c r="B93" s="11"/>
      <c r="C93" s="11"/>
      <c r="D93" s="10"/>
      <c r="E93" s="11"/>
      <c r="F93" s="11"/>
      <c r="G93" s="12"/>
      <c r="H93" s="11"/>
    </row>
    <row r="94" spans="1:8" ht="15.75" customHeight="1" x14ac:dyDescent="0.2">
      <c r="A94" s="11"/>
      <c r="B94" s="11"/>
      <c r="C94" s="11"/>
      <c r="D94" s="10"/>
      <c r="E94" s="11"/>
      <c r="F94" s="11"/>
      <c r="G94" s="12"/>
      <c r="H94" s="11"/>
    </row>
    <row r="95" spans="1:8" ht="15.75" customHeight="1" x14ac:dyDescent="0.2">
      <c r="A95" s="11"/>
      <c r="B95" s="11"/>
      <c r="C95" s="11"/>
      <c r="D95" s="10"/>
      <c r="E95" s="11"/>
      <c r="F95" s="11"/>
      <c r="G95" s="12"/>
      <c r="H95" s="11"/>
    </row>
    <row r="96" spans="1:8" ht="15.75" customHeight="1" x14ac:dyDescent="0.2">
      <c r="A96" s="11"/>
      <c r="B96" s="11"/>
      <c r="C96" s="11"/>
      <c r="D96" s="10"/>
      <c r="E96" s="11"/>
      <c r="F96" s="11"/>
      <c r="G96" s="12"/>
      <c r="H96" s="11"/>
    </row>
    <row r="97" spans="1:8" ht="15.75" customHeight="1" x14ac:dyDescent="0.2">
      <c r="A97" s="11"/>
      <c r="B97" s="11"/>
      <c r="C97" s="11"/>
      <c r="D97" s="10"/>
      <c r="E97" s="11"/>
      <c r="F97" s="11"/>
      <c r="G97" s="12"/>
      <c r="H97" s="11"/>
    </row>
    <row r="98" spans="1:8" ht="15.75" customHeight="1" x14ac:dyDescent="0.2">
      <c r="A98" s="11"/>
      <c r="B98" s="11"/>
      <c r="C98" s="11"/>
      <c r="D98" s="10"/>
      <c r="E98" s="11"/>
      <c r="F98" s="11"/>
      <c r="G98" s="12"/>
      <c r="H98" s="11"/>
    </row>
    <row r="99" spans="1:8" ht="15.75" customHeight="1" x14ac:dyDescent="0.2">
      <c r="A99" s="11"/>
      <c r="B99" s="11"/>
      <c r="C99" s="11"/>
      <c r="D99" s="10"/>
      <c r="E99" s="11"/>
      <c r="F99" s="11"/>
      <c r="G99" s="12"/>
      <c r="H99" s="11"/>
    </row>
    <row r="100" spans="1:8" ht="15.75" customHeight="1" x14ac:dyDescent="0.2">
      <c r="A100" s="11"/>
      <c r="B100" s="11"/>
      <c r="C100" s="11"/>
      <c r="D100" s="10"/>
      <c r="E100" s="11"/>
      <c r="F100" s="11"/>
      <c r="G100" s="12"/>
      <c r="H100" s="11"/>
    </row>
    <row r="101" spans="1:8" ht="15.75" customHeight="1" x14ac:dyDescent="0.2">
      <c r="A101" s="11"/>
      <c r="B101" s="11"/>
      <c r="C101" s="11"/>
      <c r="D101" s="10"/>
      <c r="E101" s="11"/>
      <c r="F101" s="11"/>
      <c r="G101" s="12"/>
      <c r="H101" s="11"/>
    </row>
    <row r="102" spans="1:8" ht="15.75" customHeight="1" x14ac:dyDescent="0.2">
      <c r="A102" s="11"/>
      <c r="B102" s="11"/>
      <c r="C102" s="11"/>
      <c r="D102" s="10"/>
      <c r="E102" s="11"/>
      <c r="F102" s="11"/>
      <c r="G102" s="12"/>
      <c r="H102" s="11"/>
    </row>
    <row r="103" spans="1:8" ht="15.75" customHeight="1" x14ac:dyDescent="0.2">
      <c r="A103" s="11"/>
      <c r="B103" s="11"/>
      <c r="C103" s="11"/>
      <c r="D103" s="10"/>
      <c r="E103" s="11"/>
      <c r="F103" s="11"/>
      <c r="G103" s="12"/>
      <c r="H103" s="11"/>
    </row>
    <row r="104" spans="1:8" ht="15.75" customHeight="1" x14ac:dyDescent="0.2">
      <c r="A104" s="11"/>
      <c r="B104" s="11"/>
      <c r="C104" s="11"/>
      <c r="D104" s="10"/>
      <c r="E104" s="11"/>
      <c r="F104" s="11"/>
      <c r="G104" s="12"/>
      <c r="H104" s="11"/>
    </row>
    <row r="105" spans="1:8" ht="15.75" customHeight="1" x14ac:dyDescent="0.2">
      <c r="A105" s="11"/>
      <c r="B105" s="11"/>
      <c r="C105" s="11"/>
      <c r="D105" s="10"/>
      <c r="E105" s="11"/>
      <c r="F105" s="11"/>
      <c r="G105" s="12"/>
      <c r="H105" s="11"/>
    </row>
    <row r="106" spans="1:8" ht="15.75" customHeight="1" x14ac:dyDescent="0.2">
      <c r="A106" s="11"/>
      <c r="B106" s="11"/>
      <c r="C106" s="11"/>
      <c r="D106" s="10"/>
      <c r="E106" s="11"/>
      <c r="F106" s="11"/>
      <c r="G106" s="12"/>
      <c r="H106" s="11"/>
    </row>
    <row r="107" spans="1:8" ht="15.75" customHeight="1" x14ac:dyDescent="0.2">
      <c r="A107" s="11"/>
      <c r="B107" s="11"/>
      <c r="C107" s="11"/>
      <c r="D107" s="10"/>
      <c r="E107" s="11"/>
      <c r="F107" s="11"/>
      <c r="G107" s="12"/>
      <c r="H107" s="11"/>
    </row>
    <row r="108" spans="1:8" ht="15.75" customHeight="1" x14ac:dyDescent="0.2">
      <c r="A108" s="11"/>
      <c r="B108" s="11"/>
      <c r="C108" s="11"/>
      <c r="D108" s="10"/>
      <c r="E108" s="11"/>
      <c r="F108" s="11"/>
      <c r="G108" s="12"/>
      <c r="H108" s="11"/>
    </row>
    <row r="109" spans="1:8" ht="15.75" customHeight="1" x14ac:dyDescent="0.2">
      <c r="A109" s="11"/>
      <c r="B109" s="11"/>
      <c r="C109" s="11"/>
      <c r="D109" s="10"/>
      <c r="E109" s="11"/>
      <c r="F109" s="11"/>
      <c r="G109" s="12"/>
      <c r="H109" s="11"/>
    </row>
    <row r="110" spans="1:8" ht="15.75" customHeight="1" x14ac:dyDescent="0.2">
      <c r="A110" s="11"/>
      <c r="B110" s="11"/>
      <c r="C110" s="11"/>
      <c r="D110" s="10"/>
      <c r="E110" s="11"/>
      <c r="F110" s="11"/>
      <c r="G110" s="12"/>
      <c r="H110" s="11"/>
    </row>
    <row r="111" spans="1:8" ht="15.75" customHeight="1" x14ac:dyDescent="0.2">
      <c r="A111" s="11"/>
      <c r="B111" s="11"/>
      <c r="C111" s="11"/>
      <c r="D111" s="10"/>
      <c r="E111" s="11"/>
      <c r="F111" s="11"/>
      <c r="G111" s="12"/>
      <c r="H111" s="11"/>
    </row>
    <row r="112" spans="1:8" ht="15.75" customHeight="1" x14ac:dyDescent="0.2">
      <c r="A112" s="11"/>
      <c r="B112" s="11"/>
      <c r="C112" s="11"/>
      <c r="D112" s="10"/>
      <c r="E112" s="11"/>
      <c r="F112" s="11"/>
      <c r="G112" s="12"/>
      <c r="H112" s="11"/>
    </row>
    <row r="113" spans="1:8" ht="15.75" customHeight="1" x14ac:dyDescent="0.2">
      <c r="A113" s="11"/>
      <c r="B113" s="11"/>
      <c r="C113" s="11"/>
      <c r="D113" s="10"/>
      <c r="E113" s="11"/>
      <c r="F113" s="11"/>
      <c r="G113" s="12"/>
      <c r="H113" s="11"/>
    </row>
    <row r="114" spans="1:8" ht="15.75" customHeight="1" x14ac:dyDescent="0.2">
      <c r="A114" s="11"/>
      <c r="B114" s="11"/>
      <c r="C114" s="11"/>
      <c r="D114" s="10"/>
      <c r="E114" s="11"/>
      <c r="F114" s="11"/>
      <c r="G114" s="12"/>
      <c r="H114" s="11"/>
    </row>
    <row r="115" spans="1:8" ht="15.75" customHeight="1" x14ac:dyDescent="0.2">
      <c r="A115" s="11"/>
      <c r="B115" s="11"/>
      <c r="C115" s="11"/>
      <c r="D115" s="10"/>
      <c r="E115" s="11"/>
      <c r="F115" s="11"/>
      <c r="G115" s="12"/>
      <c r="H115" s="11"/>
    </row>
    <row r="116" spans="1:8" ht="15.75" customHeight="1" x14ac:dyDescent="0.2">
      <c r="A116" s="11"/>
      <c r="B116" s="11"/>
      <c r="C116" s="11"/>
      <c r="D116" s="10"/>
      <c r="E116" s="11"/>
      <c r="F116" s="11"/>
      <c r="G116" s="12"/>
      <c r="H116" s="11"/>
    </row>
    <row r="117" spans="1:8" ht="15.75" customHeight="1" x14ac:dyDescent="0.2">
      <c r="A117" s="11"/>
      <c r="B117" s="11"/>
      <c r="C117" s="11"/>
      <c r="D117" s="10"/>
      <c r="E117" s="11"/>
      <c r="F117" s="11"/>
      <c r="G117" s="12"/>
      <c r="H117" s="11"/>
    </row>
    <row r="118" spans="1:8" ht="15.75" customHeight="1" x14ac:dyDescent="0.2">
      <c r="A118" s="11"/>
      <c r="B118" s="11"/>
      <c r="C118" s="11"/>
      <c r="D118" s="10"/>
      <c r="E118" s="11"/>
      <c r="F118" s="11"/>
      <c r="G118" s="12"/>
      <c r="H118" s="11"/>
    </row>
    <row r="119" spans="1:8" ht="15.75" customHeight="1" x14ac:dyDescent="0.2">
      <c r="A119" s="11"/>
      <c r="B119" s="11"/>
      <c r="C119" s="11"/>
      <c r="D119" s="10"/>
      <c r="E119" s="11"/>
      <c r="F119" s="11"/>
      <c r="G119" s="12"/>
      <c r="H119" s="11"/>
    </row>
    <row r="120" spans="1:8" ht="15.75" customHeight="1" x14ac:dyDescent="0.2">
      <c r="A120" s="11"/>
      <c r="B120" s="11"/>
      <c r="C120" s="11"/>
      <c r="D120" s="10"/>
      <c r="E120" s="11"/>
      <c r="F120" s="11"/>
      <c r="G120" s="12"/>
      <c r="H120" s="11"/>
    </row>
  </sheetData>
  <autoFilter ref="A1:H4"/>
  <dataValidations count="2">
    <dataValidation type="list" allowBlank="1" showErrorMessage="1" sqref="G3:G120">
      <formula1>"Mobile App,Online Banking Website,Both"</formula1>
    </dataValidation>
    <dataValidation type="list" allowBlank="1" sqref="D1:D120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B1" workbookViewId="0">
      <selection activeCell="D38" sqref="D38"/>
    </sheetView>
  </sheetViews>
  <sheetFormatPr defaultColWidth="12.5703125" defaultRowHeight="15" customHeight="1" x14ac:dyDescent="0.2"/>
  <cols>
    <col min="1" max="1" width="10.140625" customWidth="1"/>
    <col min="2" max="2" width="13.7109375" customWidth="1"/>
    <col min="3" max="3" width="80" customWidth="1"/>
    <col min="4" max="4" width="82.140625" customWidth="1"/>
    <col min="5" max="5" width="27.28515625" style="3" customWidth="1"/>
    <col min="6" max="6" width="51.85546875" customWidth="1"/>
  </cols>
  <sheetData>
    <row r="1" spans="1:26" ht="30.75" customHeight="1" x14ac:dyDescent="0.2">
      <c r="A1" s="16" t="s">
        <v>8</v>
      </c>
      <c r="B1" s="2" t="s">
        <v>2</v>
      </c>
      <c r="C1" s="2" t="s">
        <v>24</v>
      </c>
      <c r="D1" s="2" t="s">
        <v>22</v>
      </c>
      <c r="E1" s="17" t="s">
        <v>14</v>
      </c>
      <c r="F1" s="16" t="s">
        <v>23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">
      <c r="A2" s="11">
        <v>1</v>
      </c>
      <c r="B2" s="18" t="s">
        <v>25</v>
      </c>
      <c r="C2" s="18" t="s">
        <v>26</v>
      </c>
      <c r="D2" s="18" t="s">
        <v>27</v>
      </c>
      <c r="E2" s="12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1"/>
      <c r="B3" s="11" t="s">
        <v>29</v>
      </c>
      <c r="C3" s="11" t="s">
        <v>30</v>
      </c>
      <c r="D3" s="11" t="s">
        <v>33</v>
      </c>
      <c r="E3" s="12"/>
      <c r="F3" s="11" t="s">
        <v>31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1"/>
      <c r="B4" s="11" t="s">
        <v>32</v>
      </c>
      <c r="C4" s="11" t="s">
        <v>34</v>
      </c>
      <c r="D4" s="11" t="s">
        <v>110</v>
      </c>
      <c r="E4" s="12"/>
      <c r="F4" s="11" t="s">
        <v>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1"/>
      <c r="B5" s="11" t="s">
        <v>36</v>
      </c>
      <c r="C5" s="11" t="s">
        <v>37</v>
      </c>
      <c r="D5" s="11" t="s">
        <v>38</v>
      </c>
      <c r="E5" s="12"/>
      <c r="F5" s="11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1"/>
      <c r="B6" s="11" t="s">
        <v>40</v>
      </c>
      <c r="C6" s="11" t="s">
        <v>41</v>
      </c>
      <c r="D6" s="11" t="s">
        <v>42</v>
      </c>
      <c r="E6" s="12"/>
      <c r="F6" s="11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1"/>
      <c r="B7" s="11" t="s">
        <v>44</v>
      </c>
      <c r="C7" s="11" t="s">
        <v>45</v>
      </c>
      <c r="D7" s="11" t="s">
        <v>47</v>
      </c>
      <c r="E7" s="12"/>
      <c r="F7" s="11" t="s">
        <v>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/>
      <c r="B8" s="11" t="s">
        <v>73</v>
      </c>
      <c r="C8" s="11" t="s">
        <v>74</v>
      </c>
      <c r="D8" s="11" t="s">
        <v>75</v>
      </c>
      <c r="E8" s="12"/>
      <c r="F8" s="11" t="s">
        <v>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1"/>
      <c r="B9" s="11" t="s">
        <v>40</v>
      </c>
      <c r="C9" s="11" t="s">
        <v>101</v>
      </c>
      <c r="D9" s="11" t="s">
        <v>94</v>
      </c>
      <c r="E9" s="12"/>
      <c r="F9" s="11" t="s">
        <v>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1"/>
      <c r="B10" s="11" t="s">
        <v>102</v>
      </c>
      <c r="C10" s="11" t="s">
        <v>103</v>
      </c>
      <c r="D10" s="11" t="s">
        <v>104</v>
      </c>
      <c r="E10" s="12"/>
      <c r="F10" s="11" t="s">
        <v>105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1"/>
      <c r="B11" s="11" t="s">
        <v>106</v>
      </c>
      <c r="C11" s="11" t="s">
        <v>107</v>
      </c>
      <c r="D11" s="11" t="s">
        <v>108</v>
      </c>
      <c r="E11" s="12"/>
      <c r="F11" s="11" t="s">
        <v>109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22" t="s">
        <v>29</v>
      </c>
      <c r="C12" s="22" t="s">
        <v>115</v>
      </c>
      <c r="D12" s="25" t="s">
        <v>116</v>
      </c>
      <c r="E12" s="1"/>
      <c r="F12" s="25" t="s">
        <v>117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25" t="s">
        <v>114</v>
      </c>
      <c r="C13" s="25" t="s">
        <v>118</v>
      </c>
      <c r="D13" s="25" t="s">
        <v>119</v>
      </c>
      <c r="E13" s="1"/>
      <c r="F13" s="25" t="s">
        <v>120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25" t="s">
        <v>25</v>
      </c>
      <c r="C14" s="25" t="s">
        <v>121</v>
      </c>
      <c r="D14" s="25" t="s">
        <v>122</v>
      </c>
      <c r="E14" s="1"/>
      <c r="F14" s="25" t="s">
        <v>123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25" t="s">
        <v>44</v>
      </c>
      <c r="C15" s="26" t="s">
        <v>124</v>
      </c>
      <c r="D15" s="26" t="s">
        <v>125</v>
      </c>
      <c r="E15" s="1"/>
      <c r="F15" s="25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25" t="s">
        <v>127</v>
      </c>
      <c r="C16" s="25" t="s">
        <v>128</v>
      </c>
      <c r="D16" s="25" t="s">
        <v>129</v>
      </c>
      <c r="E16" s="1"/>
      <c r="F16" s="23" t="s">
        <v>130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25" t="s">
        <v>131</v>
      </c>
      <c r="C17" s="25" t="s">
        <v>132</v>
      </c>
      <c r="D17" s="25" t="s">
        <v>133</v>
      </c>
      <c r="E17" s="1"/>
      <c r="F17" s="25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25" t="s">
        <v>136</v>
      </c>
      <c r="C18" s="23" t="s">
        <v>135</v>
      </c>
      <c r="D18" s="23" t="s">
        <v>137</v>
      </c>
      <c r="E18" s="1"/>
      <c r="F18" s="23" t="s">
        <v>138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25" t="s">
        <v>139</v>
      </c>
      <c r="C19" s="24" t="s">
        <v>140</v>
      </c>
      <c r="D19" s="26" t="s">
        <v>141</v>
      </c>
      <c r="E19" s="1"/>
      <c r="F19" s="23" t="s">
        <v>142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90" t="s">
        <v>29</v>
      </c>
      <c r="C20" s="101" t="s">
        <v>251</v>
      </c>
      <c r="D20" s="111" t="s">
        <v>260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91" t="s">
        <v>136</v>
      </c>
      <c r="C21" s="102" t="s">
        <v>252</v>
      </c>
      <c r="D21" s="112" t="s">
        <v>261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92" t="s">
        <v>25</v>
      </c>
      <c r="C22" s="100" t="s">
        <v>26</v>
      </c>
      <c r="D22" s="110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93" t="s">
        <v>246</v>
      </c>
      <c r="C23" s="103" t="s">
        <v>253</v>
      </c>
      <c r="D23" s="113" t="s">
        <v>262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94" t="s">
        <v>247</v>
      </c>
      <c r="C24" s="104" t="s">
        <v>254</v>
      </c>
      <c r="D24" s="114" t="s">
        <v>263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95" t="s">
        <v>248</v>
      </c>
      <c r="C25" s="105" t="s">
        <v>255</v>
      </c>
      <c r="D25" s="115" t="s">
        <v>264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96" t="s">
        <v>249</v>
      </c>
      <c r="C26" s="106" t="s">
        <v>256</v>
      </c>
      <c r="D26" s="116" t="s">
        <v>265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97" t="s">
        <v>114</v>
      </c>
      <c r="C27" s="107" t="s">
        <v>257</v>
      </c>
      <c r="D27" s="117" t="s">
        <v>266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98" t="s">
        <v>36</v>
      </c>
      <c r="C28" s="108" t="s">
        <v>258</v>
      </c>
      <c r="D28" s="118" t="s">
        <v>267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99" t="s">
        <v>250</v>
      </c>
      <c r="C29" s="109" t="s">
        <v>259</v>
      </c>
      <c r="D29" s="119" t="s">
        <v>268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 t="s">
        <v>269</v>
      </c>
      <c r="C30" s="23" t="s">
        <v>276</v>
      </c>
      <c r="D30" s="23" t="s">
        <v>285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23" t="s">
        <v>270</v>
      </c>
      <c r="C31" s="1" t="s">
        <v>277</v>
      </c>
      <c r="D31" s="23" t="s">
        <v>286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23" t="s">
        <v>131</v>
      </c>
      <c r="C32" s="23" t="s">
        <v>278</v>
      </c>
      <c r="D32" s="23" t="s">
        <v>287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23" t="s">
        <v>271</v>
      </c>
      <c r="C33" s="23" t="s">
        <v>279</v>
      </c>
      <c r="D33" s="23" t="s">
        <v>288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23" t="s">
        <v>272</v>
      </c>
      <c r="C34" s="23" t="s">
        <v>280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23" t="s">
        <v>273</v>
      </c>
      <c r="C35" s="23" t="s">
        <v>281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23" t="s">
        <v>274</v>
      </c>
      <c r="C36" s="23" t="s">
        <v>282</v>
      </c>
      <c r="D36" s="23" t="s">
        <v>289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23" t="s">
        <v>29</v>
      </c>
      <c r="C37" s="23" t="s">
        <v>283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23" t="s">
        <v>275</v>
      </c>
      <c r="C38" s="23" t="s">
        <v>284</v>
      </c>
      <c r="D38" s="1" t="s">
        <v>290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E2:E1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Zeyad Fadaly</cp:lastModifiedBy>
  <dcterms:created xsi:type="dcterms:W3CDTF">2023-03-13T13:43:00Z</dcterms:created>
  <dcterms:modified xsi:type="dcterms:W3CDTF">2023-03-13T22:26:30Z</dcterms:modified>
</cp:coreProperties>
</file>