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Sheet'!$A$1:$H$4</definedName>
  </definedNames>
  <calcPr/>
  <extLst>
    <ext uri="GoogleSheetsCustomDataVersion1">
      <go:sheetsCustomData xmlns:go="http://customooxmlschemas.google.com/" r:id="rId7" roundtripDataSignature="AMtx7mizs6nVdB7P3uBjlvX6vcn27EcwkA=="/>
    </ext>
  </extLst>
</workbook>
</file>

<file path=xl/sharedStrings.xml><?xml version="1.0" encoding="utf-8"?>
<sst xmlns="http://schemas.openxmlformats.org/spreadsheetml/2006/main" count="762" uniqueCount="353">
  <si>
    <t>Team Name</t>
  </si>
  <si>
    <t>FILMM</t>
  </si>
  <si>
    <t>Student</t>
  </si>
  <si>
    <t>Name</t>
  </si>
  <si>
    <t>ID</t>
  </si>
  <si>
    <t>Email</t>
  </si>
  <si>
    <t>Tutorial</t>
  </si>
  <si>
    <t>Mohamed Amr Omar El-Farouk</t>
  </si>
  <si>
    <t>52-18385</t>
  </si>
  <si>
    <t>mohamed.elfarouk@student.guc.edu.eg</t>
  </si>
  <si>
    <t>MET 24</t>
  </si>
  <si>
    <t>Iten Ahmed</t>
  </si>
  <si>
    <t>52-22254</t>
  </si>
  <si>
    <t>iten.fouad@student.guc.edu.eg</t>
  </si>
  <si>
    <t>Mariam Abduljawad</t>
  </si>
  <si>
    <t>52-2935</t>
  </si>
  <si>
    <t>mariam.aboudonia@student.guc.edu.eg</t>
  </si>
  <si>
    <t>Farah Nagy</t>
  </si>
  <si>
    <t>52-1376</t>
  </si>
  <si>
    <t>farah.nagy@student.guc.edu.eg</t>
  </si>
  <si>
    <t>MET 14</t>
  </si>
  <si>
    <t>Laila Ahmed</t>
  </si>
  <si>
    <t>52-8895</t>
  </si>
  <si>
    <t>laila.gohar@student.guc.edu.eg</t>
  </si>
  <si>
    <t>BI 14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</si>
  <si>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</si>
  <si>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</si>
  <si>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</si>
  <si>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</si>
  <si>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</si>
  <si>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</si>
  <si>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</si>
  <si>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</si>
  <si>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</si>
  <si>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</si>
  <si>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</si>
  <si>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</si>
  <si>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have an on-boarding process</t>
  </si>
  <si>
    <t>I get to know the application or the website</t>
  </si>
  <si>
    <t>Both</t>
  </si>
  <si>
    <t>client/banker/admin</t>
  </si>
  <si>
    <t>create ,update or delete my account</t>
  </si>
  <si>
    <t>I access the features of the app or the website/ keep my information up to date,/ no longer have this account</t>
  </si>
  <si>
    <t>or if the client wants to delete the account or update their information</t>
  </si>
  <si>
    <t>client/banker</t>
  </si>
  <si>
    <t>open and delete a bank account</t>
  </si>
  <si>
    <t>I can manage money in it</t>
  </si>
  <si>
    <t>&lt;&lt;&lt;&lt;=======</t>
  </si>
  <si>
    <t>banker</t>
  </si>
  <si>
    <t>get the personal information of the clients</t>
  </si>
  <si>
    <t>I can verify their identity and help them with their transactions</t>
  </si>
  <si>
    <t>Online Banking Website</t>
  </si>
  <si>
    <t>report fraudulent use of my cards</t>
  </si>
  <si>
    <t>I get my money back</t>
  </si>
  <si>
    <t>banker/admin</t>
  </si>
  <si>
    <t>send announcements to clients</t>
  </si>
  <si>
    <t>I can notify them with major changes and important offers</t>
  </si>
  <si>
    <t>changes in the bank account(ie: adding income) or in the application itself(updating the application)</t>
  </si>
  <si>
    <t>contact a banker</t>
  </si>
  <si>
    <t>to inquire on something</t>
  </si>
  <si>
    <t xml:space="preserve"> be able to sign up using a third party app</t>
  </si>
  <si>
    <t>the signing up process is made easier</t>
  </si>
  <si>
    <t xml:space="preserve">ex of third party :google ,facebook,apple id </t>
  </si>
  <si>
    <t xml:space="preserve">be able to communicate with the admin </t>
  </si>
  <si>
    <t>I can get access to some of the bankend features</t>
  </si>
  <si>
    <t>open a foreign currency bank account</t>
  </si>
  <si>
    <t>I can manage money in different currencies</t>
  </si>
  <si>
    <t>complain about a transaction problem</t>
  </si>
  <si>
    <t>the problem will be solved</t>
  </si>
  <si>
    <t>this complaint will be dealt with by a banker(communicate with a banker)(ex:card doesn't work)</t>
  </si>
  <si>
    <t>complain about a digital problem(app/website)</t>
  </si>
  <si>
    <t>this complaint will be dealt by an admin(communicate with an admin)(ex:app crashed)</t>
  </si>
  <si>
    <t>Personal Financial Management</t>
  </si>
  <si>
    <t>have access to all my clients bank accounts</t>
  </si>
  <si>
    <t>so that I can view, deposit, withdraw money if necessary</t>
  </si>
  <si>
    <t>admin</t>
  </si>
  <si>
    <t>create, delete, or update accounts for other users</t>
  </si>
  <si>
    <t>I can have control over the activity of the system</t>
  </si>
  <si>
    <t>login using my card number</t>
  </si>
  <si>
    <t>to make logging in easier</t>
  </si>
  <si>
    <t>have a chat bot that can tend to clients' concerns</t>
  </si>
  <si>
    <t>clients' repetitive questions are easily answered</t>
  </si>
  <si>
    <t>have my clients be able upload to all documents that will help with their verification</t>
  </si>
  <si>
    <t>I can approve their accounts</t>
  </si>
  <si>
    <t>Non functional: security</t>
  </si>
  <si>
    <t>be able to view the app/website in my preferred language</t>
  </si>
  <si>
    <t>to better navigate through and understand all the different features</t>
  </si>
  <si>
    <t>be able to find all contact information and addresses to all of the bank branches</t>
  </si>
  <si>
    <t xml:space="preserve">I can be able to call them or visit the bank </t>
  </si>
  <si>
    <t>make all users change their passwords every specified period of time</t>
  </si>
  <si>
    <t>to maintain security of the system</t>
  </si>
  <si>
    <t>Credit Cards and Loans</t>
  </si>
  <si>
    <t>90,3</t>
  </si>
  <si>
    <t>apply for loan</t>
  </si>
  <si>
    <t>I am able to get extra money for certain purposes</t>
  </si>
  <si>
    <t>Mobile App</t>
  </si>
  <si>
    <t>apply for a credit-card</t>
  </si>
  <si>
    <t>I am able to complete cashless transactions</t>
  </si>
  <si>
    <t>view loan requests</t>
  </si>
  <si>
    <t>I can accept or reject those requests</t>
  </si>
  <si>
    <t>based on the client's payment history and financial standing</t>
  </si>
  <si>
    <t>view credit-card requests</t>
  </si>
  <si>
    <t>based on the credit score</t>
  </si>
  <si>
    <t>request a change in my credit card limit</t>
  </si>
  <si>
    <t>I can have extra or less money in my card</t>
  </si>
  <si>
    <t>see past credit card transactions</t>
  </si>
  <si>
    <t>I can make sure my expenses and income balance out</t>
  </si>
  <si>
    <t>transfer money from bank account to the credit card</t>
  </si>
  <si>
    <t>I pay off my credit card debt</t>
  </si>
  <si>
    <t>track user transactions</t>
  </si>
  <si>
    <t>I can detect abnormal transactions and deactivate the card if needed</t>
  </si>
  <si>
    <t>we track them using location and spending patterns</t>
  </si>
  <si>
    <t>create loan repayment plans for clients</t>
  </si>
  <si>
    <t xml:space="preserve">the client can choose the most suitable plan </t>
  </si>
  <si>
    <t>be notified when my loan appilcation is accept or rejected</t>
  </si>
  <si>
    <t>I can use my loan in case it was accepted or to consider other ways to obtain money in case of rejection</t>
  </si>
  <si>
    <t>take out a student loan</t>
  </si>
  <si>
    <t>I can pay school tuition fees</t>
  </si>
  <si>
    <t>disable my credit card</t>
  </si>
  <si>
    <t>it is not used by anyone else in case it is stolen or lost/I don't need to use it anymore if I don't wanto</t>
  </si>
  <si>
    <t>to be able to calculate the amount I am going to pay using loan calculator</t>
  </si>
  <si>
    <t>I get to know how much I am going to pay</t>
  </si>
  <si>
    <t>be able to send clients their money back after a fraudulent transaction</t>
  </si>
  <si>
    <t>They get their money back</t>
  </si>
  <si>
    <t>to view how many points do I get from each credit card transaction</t>
  </si>
  <si>
    <t>I know how many points I got from every transaction</t>
  </si>
  <si>
    <t xml:space="preserve">to view my total points </t>
  </si>
  <si>
    <t>I can know what can I get with the points I have</t>
  </si>
  <si>
    <t>know where can I redeem my points</t>
  </si>
  <si>
    <t>I can use them</t>
  </si>
  <si>
    <t xml:space="preserve">how much money my points are worth </t>
  </si>
  <si>
    <t>I can decide whether or not I want them in cash</t>
  </si>
  <si>
    <t>13,22</t>
  </si>
  <si>
    <t>add interest on the money the client owes the bank from using the credit card if they did not pay on time</t>
  </si>
  <si>
    <t>the amount the client owes the bank is updated</t>
  </si>
  <si>
    <t xml:space="preserve">offer the client loan payment plans </t>
  </si>
  <si>
    <t>the clients can choose from them</t>
  </si>
  <si>
    <t>book a certificate</t>
  </si>
  <si>
    <t>have a monthly interest on the specified amount</t>
  </si>
  <si>
    <t>check my balance</t>
  </si>
  <si>
    <t>I can know my financial standing</t>
  </si>
  <si>
    <t>view my clients' certificate details</t>
  </si>
  <si>
    <t xml:space="preserve">I can know the status of my clients' certificates </t>
  </si>
  <si>
    <t>Certificate details : how much time have passed since the start of the certificate/broken or not/how much interest</t>
  </si>
  <si>
    <t xml:space="preserve"> block or unblock a user </t>
  </si>
  <si>
    <t xml:space="preserve">prevent people who engaged in illegal activities from accessing their bank accounts </t>
  </si>
  <si>
    <t>to be able to transfer funds to other bank accounts</t>
  </si>
  <si>
    <t>I can pay amounts that are due in time</t>
  </si>
  <si>
    <t xml:space="preserve">ie: I can pay my employees monthly salaries or  my debts </t>
  </si>
  <si>
    <t xml:space="preserve">review transfer requests </t>
  </si>
  <si>
    <t>I can decide whether  transfers should be approved or rejected</t>
  </si>
  <si>
    <t>submit cheques by scanning them</t>
  </si>
  <si>
    <t>I can deposit them into the account I choose</t>
  </si>
  <si>
    <t>control what each user has access to</t>
  </si>
  <si>
    <t>I can grant and restrict access for security reasons</t>
  </si>
  <si>
    <t>review cheques submitted by my clients to check their value and authenticity</t>
  </si>
  <si>
    <t>I can choose to deposit them or not in case their values exceed the limit or if they are fake</t>
  </si>
  <si>
    <t>notify my client if there is a problem with their cheque submission</t>
  </si>
  <si>
    <t xml:space="preserve"> they are aware that the cheque has not been deposited</t>
  </si>
  <si>
    <t>47,49,50</t>
  </si>
  <si>
    <t>be notified when my cheque has been deposited or the cheque submission rejected</t>
  </si>
  <si>
    <t>I am aware of an increase in my balance or if there has been no change</t>
  </si>
  <si>
    <t>for example by email</t>
  </si>
  <si>
    <t>be notified if my request to transfer funds has been accepted or rejected</t>
  </si>
  <si>
    <t>i can make the appropriate decisions that are based on the succsess/failure of the request</t>
  </si>
  <si>
    <t>notify my client if there is a problem with their transfer request</t>
  </si>
  <si>
    <t>they are aware that the transfer has not been made</t>
  </si>
  <si>
    <t>draw money out using the app from an ATM</t>
  </si>
  <si>
    <t>I can withdraw money without needing a card</t>
  </si>
  <si>
    <t>the app may provide a pin or a password that is entered on the ATM along with other inputs like the amount to be withdrawn</t>
  </si>
  <si>
    <t>be notified if someone has transferred funds to my bank account</t>
  </si>
  <si>
    <t>I am aware of all kinds of incomes</t>
  </si>
  <si>
    <t>restrict users from taking screenshots of account details and other confidential information</t>
  </si>
  <si>
    <t>passwords, account numbers or other similar information are not leaked</t>
  </si>
  <si>
    <t>request an International Bank Account Number (IBAN)</t>
  </si>
  <si>
    <t>I can transfer/receive money internatoinally</t>
  </si>
  <si>
    <t>request a chequebook and choose the number of leaves</t>
  </si>
  <si>
    <t xml:space="preserve"> to write checks for people to whom I owe money</t>
  </si>
  <si>
    <t xml:space="preserve">group my transactions to my own accord </t>
  </si>
  <si>
    <t xml:space="preserve">I can view them later and have a better idea about my spending habits </t>
  </si>
  <si>
    <t>request an e-statement</t>
  </si>
  <si>
    <t>I can have an electronic summary of my transactions instead of a paper one which will not be lost and is not harmful to the environment</t>
  </si>
  <si>
    <t>Bill Payment and Donations</t>
  </si>
  <si>
    <t>pay my bills</t>
  </si>
  <si>
    <t>I can have a faster way to pay amounts due</t>
  </si>
  <si>
    <t>be sent the receipt when I pay my bills</t>
  </si>
  <si>
    <t>I can have evidence of the transaction taking place</t>
  </si>
  <si>
    <t>sent a message to confirm with me when paying a bill before completing the payment process</t>
  </si>
  <si>
    <t>I don't complete any unwanted payments</t>
  </si>
  <si>
    <t>have all charities' accounts available for immediate transfer</t>
  </si>
  <si>
    <t>I donate to well-known charities</t>
  </si>
  <si>
    <t>be able to locate the nearest ATM</t>
  </si>
  <si>
    <t>I have a faster way of finding an ATM to deposit or withdraw money from my account</t>
  </si>
  <si>
    <t>setting up automated payments</t>
  </si>
  <si>
    <t xml:space="preserve">recurring transactions are taken care of/ I can pay bills that are due later at a time I will not be available at </t>
  </si>
  <si>
    <t xml:space="preserve"> request opening a charity account for a certain cause</t>
  </si>
  <si>
    <t>I can raise money for that cause</t>
  </si>
  <si>
    <t>set up a reminder to remind me to pay my bills</t>
  </si>
  <si>
    <t>I can pay my bills on time</t>
  </si>
  <si>
    <t>make a list of preferred charities that I like to donate to</t>
  </si>
  <si>
    <t>I can access them more easily</t>
  </si>
  <si>
    <t>Access charity account opening requests</t>
  </si>
  <si>
    <t>I can accept/reject them</t>
  </si>
  <si>
    <t>90,61</t>
  </si>
  <si>
    <t>have access to all my bills paid/unpaid</t>
  </si>
  <si>
    <t>I know what I need to pay and what I paid</t>
  </si>
  <si>
    <t>filtering and sorting my bills</t>
  </si>
  <si>
    <t>its easier to search through the bills to find specific ones</t>
  </si>
  <si>
    <t>be sent a confirmation on completing a donation</t>
  </si>
  <si>
    <t>I make sure that the donation was completed successfully</t>
  </si>
  <si>
    <t>be able to add/remove/update charitites accounts</t>
  </si>
  <si>
    <t>the charities list is always up to date for the clients to choose from</t>
  </si>
  <si>
    <t>90,</t>
  </si>
  <si>
    <t>Access past donations</t>
  </si>
  <si>
    <t>I can calculate taxes and manage my finances</t>
  </si>
  <si>
    <t>for a client access their own past donations/for a banker access any account's past donation</t>
  </si>
  <si>
    <t>track payments and donations made</t>
  </si>
  <si>
    <t>I can generate reports and analytics</t>
  </si>
  <si>
    <t>request a refund for my donation</t>
  </si>
  <si>
    <t>I can retrieve unintentional donations</t>
  </si>
  <si>
    <t>review/accept/reject donations refund requests</t>
  </si>
  <si>
    <t>I can ensure client's satisfaction</t>
  </si>
  <si>
    <t>be able to share my donations on social media</t>
  </si>
  <si>
    <t>I can encourage more people to donate to cahrities</t>
  </si>
  <si>
    <t>be able to notify clients with any charities update</t>
  </si>
  <si>
    <t>clients will know that the charities list was updated</t>
  </si>
  <si>
    <t xml:space="preserve">learn about the history and brand story of the bank </t>
  </si>
  <si>
    <t>I can guarantee that my money would safe and secure</t>
  </si>
  <si>
    <t>view all exchange rates from the EGP to any other currency</t>
  </si>
  <si>
    <t>decide to which currency I should convert my money</t>
  </si>
  <si>
    <t>search through my past transactions</t>
  </si>
  <si>
    <t>I can find specific transactions</t>
  </si>
  <si>
    <t>filter/sort my past transactions/search results</t>
  </si>
  <si>
    <t>I can optimize searching through my transactions</t>
  </si>
  <si>
    <t>transfer money through my accounts</t>
  </si>
  <si>
    <t>I can organize my money</t>
  </si>
  <si>
    <t>85,45</t>
  </si>
  <si>
    <t>notified when a client makes a huge transaction bigger than a certain limit</t>
  </si>
  <si>
    <t>I can verify that this transaction is not fraudulent</t>
  </si>
  <si>
    <t>be able to accept/reject huge transactions</t>
  </si>
  <si>
    <t>no client can transfer large funds without permission from the bank</t>
  </si>
  <si>
    <t>be able to setup a family bank account</t>
  </si>
  <si>
    <t>to manage my family's accounts and see their transactions</t>
  </si>
  <si>
    <t>be able to notify clients with delayed/upcoming bills</t>
  </si>
  <si>
    <t>I can remind clients to pay their bills</t>
  </si>
  <si>
    <t>Login into my account</t>
  </si>
  <si>
    <t>I can use the website/App</t>
  </si>
  <si>
    <t>apply for a debit card</t>
  </si>
  <si>
    <t xml:space="preserve">I can pay make instant purchases and withdraw money from the ATM </t>
  </si>
  <si>
    <t>I want to notify the client when they reached their credit card limit</t>
  </si>
  <si>
    <t>The client know that they can't use their credit card until they have paid off their debt</t>
  </si>
  <si>
    <t>I want to announce new bonds with different interest rates</t>
  </si>
  <si>
    <t xml:space="preserve">the clients know the interest rates offered by the bank </t>
  </si>
  <si>
    <t>be able to select what type of bank account to open</t>
  </si>
  <si>
    <t>I choose what type of interest I want</t>
  </si>
  <si>
    <t>bank account types : Savings , Current</t>
  </si>
  <si>
    <t>47,3</t>
  </si>
  <si>
    <t>be able to open a bank account by submitting a cheque</t>
  </si>
  <si>
    <t>I have a bank account with money in it without transferring or going to the bank</t>
  </si>
  <si>
    <t>by scanning the cheque</t>
  </si>
  <si>
    <t xml:space="preserve">be able to transfer money from my account in my old bank </t>
  </si>
  <si>
    <t>I am able to open a new bank account in this bank</t>
  </si>
  <si>
    <t>be able to create a credit points system</t>
  </si>
  <si>
    <t>Clients can get points that they can redeem</t>
  </si>
  <si>
    <t>be able to redeem my points</t>
  </si>
  <si>
    <t>I receive cash or vouchers</t>
  </si>
  <si>
    <t>be able to see past redeems</t>
  </si>
  <si>
    <t>I know what my points were spent on</t>
  </si>
  <si>
    <t>90,97</t>
  </si>
  <si>
    <t>be able to add/remove points from clients' accounts</t>
  </si>
  <si>
    <t>I am able to manually manipulate their points in case of a redeemal or an error</t>
  </si>
  <si>
    <t>be able to see total money accumulated through my accounts</t>
  </si>
  <si>
    <t>I know how much money I have in total</t>
  </si>
  <si>
    <t>be able to read the terms and conditions</t>
  </si>
  <si>
    <t>I learn more about the website/app</t>
  </si>
  <si>
    <t>be able to update the terms and conditions</t>
  </si>
  <si>
    <t>the user gets to know all their rights and what they need to know about the application</t>
  </si>
  <si>
    <t>request a refund for my payment with my credit card</t>
  </si>
  <si>
    <t>I can get my money back in case of a purchase return or subscription/service cancellation</t>
  </si>
  <si>
    <t>review/accept/reject refund requests</t>
  </si>
  <si>
    <t>90,64</t>
  </si>
  <si>
    <t>have the ability to be routed to the charities social platforms pages</t>
  </si>
  <si>
    <t>I can witness the influence on society of my donations done through the charity</t>
  </si>
  <si>
    <t>90,3,64</t>
  </si>
  <si>
    <t>Transfer money from my bank account to a charity of my choosing</t>
  </si>
  <si>
    <t>I can donate money without leaving my house</t>
  </si>
  <si>
    <t>90, 61, 22</t>
  </si>
  <si>
    <t>Pay bills using my credit card</t>
  </si>
  <si>
    <t>I can pay my bills even if I do not have enough balance</t>
  </si>
  <si>
    <t>be able to communicate with a banker</t>
  </si>
  <si>
    <t>I can share my concerns/ make inquiries</t>
  </si>
  <si>
    <t>to provide an audio oriented on-boarding process</t>
  </si>
  <si>
    <t>visually impaired clients are able to get to know the app/ website</t>
  </si>
  <si>
    <t>Bonus</t>
  </si>
  <si>
    <t>I need to provide a text-to-speech feature</t>
  </si>
  <si>
    <t xml:space="preserve">visually impaired clients can know what they are hovering </t>
  </si>
  <si>
    <t>I need to provide a virtual assistant with an AI feature and voice recognition</t>
  </si>
  <si>
    <t>it is easier for visually impaired clients to navigate through the app</t>
  </si>
  <si>
    <t>visually impaired client</t>
  </si>
  <si>
    <t xml:space="preserve">be able to open a new bank account using voice command </t>
  </si>
  <si>
    <t>I can open a bank account more easily</t>
  </si>
  <si>
    <t>I want to log in into my account using voice command / voice recognition</t>
  </si>
  <si>
    <t>I can log in into my account</t>
  </si>
  <si>
    <t>sign up for an account using voice command / voice recognition</t>
  </si>
  <si>
    <t>I am able to create an account</t>
  </si>
  <si>
    <t>I want to communicate with a banker through a life video connection</t>
  </si>
  <si>
    <t>They can help me if I face any problems</t>
  </si>
  <si>
    <t>to be able to locate ATMs built for visually impaired clients  (ex: Braille Keyboard)</t>
  </si>
  <si>
    <t xml:space="preserve">I can reach them more easily </t>
  </si>
  <si>
    <t>be able to set up my virtual assistant to speak in the language I choose</t>
  </si>
  <si>
    <t>I can understand what they communicate to me</t>
  </si>
  <si>
    <t>have a confirmation message read out loud whenever I attempt to make a transaction</t>
  </si>
  <si>
    <t>I don't complete a transaction accidentally</t>
  </si>
  <si>
    <t xml:space="preserve">choose the font size, colors and contrast of the page </t>
  </si>
  <si>
    <t>I can navigate through the app more easily</t>
  </si>
  <si>
    <t>hear an illustration of images and videos that may appear on the page</t>
  </si>
  <si>
    <t>I can get an idea of what an image or video might contain</t>
  </si>
  <si>
    <t xml:space="preserve">add to my account details description of my impairment </t>
  </si>
  <si>
    <t>the banker/admin is mindful of the way they communicate with me</t>
  </si>
  <si>
    <t>Description</t>
  </si>
  <si>
    <t>Measurment</t>
  </si>
  <si>
    <t>Corresponding Functional Requirments</t>
  </si>
  <si>
    <t>Security</t>
  </si>
  <si>
    <t>to make sure data remains safe and confidential</t>
  </si>
  <si>
    <t>number of attackable weaknesses/severity of the weaknesses</t>
  </si>
  <si>
    <t>2, 17, 20, 48, 90</t>
  </si>
  <si>
    <t>Usability</t>
  </si>
  <si>
    <t>The app should be easy to use and navigate through</t>
  </si>
  <si>
    <t>time spent on app/user reviews/number of installs and uninstalls per a certain time frame</t>
  </si>
  <si>
    <t>Performance</t>
  </si>
  <si>
    <t>the app should be fast and effiecient</t>
  </si>
  <si>
    <t>processed transasctions per unit time/screen refresh time</t>
  </si>
  <si>
    <t>Reliability</t>
  </si>
  <si>
    <t>the app doesn't crash mid transaction</t>
  </si>
  <si>
    <t>probability of failure/Availability</t>
  </si>
  <si>
    <t>Design</t>
  </si>
  <si>
    <t>The app interface is clear, easy on the eyes and understandable</t>
  </si>
  <si>
    <t>user feedback/number of installs and uninstalls per a certain time frame</t>
  </si>
  <si>
    <t>Compatibility</t>
  </si>
  <si>
    <t>how well the app works over different devices and operating systems</t>
  </si>
  <si>
    <t>comparing the number of installs and ununstalls between devices having different operating systems</t>
  </si>
  <si>
    <t>Localization</t>
  </si>
  <si>
    <t>how well equipped the app is for a user considering their geographical location</t>
  </si>
  <si>
    <t>variety of languages the app can be viewed in, measurement systems, currencies and time zones</t>
  </si>
  <si>
    <t>Size</t>
  </si>
  <si>
    <t>how much space the app takes in a device's storage</t>
  </si>
  <si>
    <t>size of the app in Mbytes</t>
  </si>
  <si>
    <t>Robustness</t>
  </si>
  <si>
    <t>for how long the app can keep working correctly under stressed conditions before it fails</t>
  </si>
  <si>
    <t>the number of events that lead to failure</t>
  </si>
  <si>
    <t>Maintainability</t>
  </si>
  <si>
    <t>how easy it is for the system to be modified and adapted to different changes over its lifespan</t>
  </si>
  <si>
    <t>the mean time taken to fix the system after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</si>
</sst>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, yy"/>
  </numFmts>
  <fonts count="13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theme="1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Arial"/>
      <scheme val="minor"/>
    </font>
    <font>
      <sz val="10.0"/>
      <color theme="1"/>
      <name val="Arial"/>
    </font>
    <font>
      <color rgb="FF000000"/>
      <name val="Roboto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Border="1" applyFill="1" applyFont="1"/>
    <xf borderId="1" fillId="0" fontId="4" numFmtId="0" xfId="0" applyBorder="1" applyFont="1"/>
    <xf borderId="1" fillId="0" fontId="5" numFmtId="0" xfId="0" applyBorder="1" applyFont="1"/>
    <xf borderId="1" fillId="3" fontId="6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1" fillId="0" fontId="10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Border="1" applyFont="1"/>
    <xf borderId="1" fillId="0" fontId="10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0" fillId="0" fontId="4" numFmtId="0" xfId="0" applyFont="1"/>
    <xf borderId="2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2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left" readingOrder="0" vertical="center"/>
    </xf>
    <xf borderId="0" fillId="2" fontId="11" numFmtId="0" xfId="0" applyAlignment="1" applyFont="1">
      <alignment horizontal="center" readingOrder="0"/>
    </xf>
    <xf borderId="1" fillId="0" fontId="10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3" fillId="3" fontId="12" numFmtId="0" xfId="0" applyAlignment="1" applyBorder="1" applyFont="1">
      <alignment horizontal="center" shrinkToFit="0" vertical="center" wrapText="1"/>
    </xf>
    <xf borderId="3" fillId="3" fontId="12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1" fillId="0" fontId="10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ohamed.elfarouk@student.guc.edu.eg" TargetMode="External"/><Relationship Id="rId2" Type="http://schemas.openxmlformats.org/officeDocument/2006/relationships/hyperlink" Target="mailto:iten.fouad@student.guc.edu.eg" TargetMode="External"/><Relationship Id="rId3" Type="http://schemas.openxmlformats.org/officeDocument/2006/relationships/hyperlink" Target="mailto:mariam.aboudonia@student.guc.edu.eg" TargetMode="External"/><Relationship Id="rId4" Type="http://schemas.openxmlformats.org/officeDocument/2006/relationships/hyperlink" Target="mailto:farah.nagy@student.guc.edu.eg" TargetMode="External"/><Relationship Id="rId5" Type="http://schemas.openxmlformats.org/officeDocument/2006/relationships/hyperlink" Target="mailto:laila.gohar@student.guc.edu.e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8.5"/>
    <col customWidth="1" min="3" max="3" width="34.13"/>
    <col customWidth="1" min="4" max="4" width="10.63"/>
    <col customWidth="1" min="5" max="6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/>
    <row r="4" ht="15.75" customHeight="1"/>
    <row r="5" ht="15.75" customHeight="1">
      <c r="A5" s="2" t="s">
        <v>2</v>
      </c>
    </row>
    <row r="6" ht="15.75" customHeight="1">
      <c r="A6" s="3" t="s">
        <v>3</v>
      </c>
      <c r="B6" s="3" t="s">
        <v>4</v>
      </c>
      <c r="C6" s="3" t="s">
        <v>5</v>
      </c>
      <c r="D6" s="3" t="s">
        <v>6</v>
      </c>
    </row>
    <row r="7" ht="15.75" customHeight="1">
      <c r="A7" s="4" t="s">
        <v>7</v>
      </c>
      <c r="B7" s="5" t="s">
        <v>8</v>
      </c>
      <c r="C7" s="6" t="s">
        <v>9</v>
      </c>
      <c r="D7" s="5" t="s">
        <v>10</v>
      </c>
    </row>
    <row r="8" ht="15.75" customHeight="1">
      <c r="A8" s="4" t="s">
        <v>11</v>
      </c>
      <c r="B8" s="5" t="s">
        <v>12</v>
      </c>
      <c r="C8" s="6" t="s">
        <v>13</v>
      </c>
      <c r="D8" s="5" t="s">
        <v>10</v>
      </c>
    </row>
    <row r="9" ht="15.75" customHeight="1">
      <c r="A9" s="4" t="s">
        <v>14</v>
      </c>
      <c r="B9" s="5" t="s">
        <v>15</v>
      </c>
      <c r="C9" s="6" t="s">
        <v>16</v>
      </c>
      <c r="D9" s="5" t="s">
        <v>10</v>
      </c>
    </row>
    <row r="10" ht="15.75" customHeight="1">
      <c r="A10" s="4" t="s">
        <v>17</v>
      </c>
      <c r="B10" s="5" t="s">
        <v>18</v>
      </c>
      <c r="C10" s="6" t="s">
        <v>19</v>
      </c>
      <c r="D10" s="5" t="s">
        <v>20</v>
      </c>
    </row>
    <row r="11" ht="15.75" customHeight="1">
      <c r="A11" s="4" t="s">
        <v>21</v>
      </c>
      <c r="B11" s="5" t="s">
        <v>22</v>
      </c>
      <c r="C11" s="6" t="s">
        <v>23</v>
      </c>
      <c r="D11" s="5" t="s">
        <v>24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3">
    <mergeCell ref="A1:D1"/>
    <mergeCell ref="A2:D4"/>
    <mergeCell ref="A5:D5"/>
  </mergeCells>
  <hyperlinks>
    <hyperlink r:id="rId1" ref="C7"/>
    <hyperlink r:id="rId2" ref="C8"/>
    <hyperlink r:id="rId3" ref="C9"/>
    <hyperlink r:id="rId4" ref="C10"/>
    <hyperlink r:id="rId5" ref="C11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28.13"/>
    <col customWidth="1" min="3" max="3" width="18.25"/>
    <col customWidth="1" min="4" max="4" width="19.75"/>
    <col customWidth="1" min="5" max="5" width="78.25"/>
    <col customWidth="1" min="6" max="6" width="100.63"/>
    <col customWidth="1" min="7" max="7" width="24.75"/>
    <col customWidth="1" min="8" max="8" width="92.13"/>
  </cols>
  <sheetData>
    <row r="1" ht="15.75" customHeight="1">
      <c r="A1" s="7" t="s">
        <v>25</v>
      </c>
      <c r="B1" s="7" t="s">
        <v>26</v>
      </c>
      <c r="C1" s="7" t="s">
        <v>27</v>
      </c>
      <c r="D1" s="7"/>
      <c r="E1" s="7" t="s">
        <v>28</v>
      </c>
      <c r="F1" s="7"/>
      <c r="G1" s="7"/>
      <c r="H1" s="7" t="s">
        <v>29</v>
      </c>
    </row>
    <row r="2" ht="29.25" customHeight="1">
      <c r="A2" s="8"/>
      <c r="B2" s="8"/>
      <c r="C2" s="8"/>
      <c r="D2" s="9" t="s">
        <v>30</v>
      </c>
      <c r="E2" s="9" t="s">
        <v>31</v>
      </c>
      <c r="F2" s="9" t="s">
        <v>32</v>
      </c>
      <c r="G2" s="10" t="s">
        <v>33</v>
      </c>
      <c r="H2" s="8"/>
    </row>
    <row r="3" ht="27.75" customHeight="1">
      <c r="A3" s="11" t="s">
        <v>34</v>
      </c>
      <c r="B3" s="12" t="s">
        <v>35</v>
      </c>
      <c r="C3" s="12">
        <v>1.0</v>
      </c>
      <c r="D3" s="13" t="s">
        <v>36</v>
      </c>
      <c r="E3" s="12" t="s">
        <v>37</v>
      </c>
      <c r="F3" s="14" t="s">
        <v>38</v>
      </c>
      <c r="G3" s="15" t="s">
        <v>39</v>
      </c>
      <c r="H3" s="16"/>
    </row>
    <row r="4" ht="15.75" customHeight="1">
      <c r="A4" s="11" t="s">
        <v>34</v>
      </c>
      <c r="B4" s="13">
        <v>1.0</v>
      </c>
      <c r="C4" s="13">
        <v>2.0</v>
      </c>
      <c r="D4" s="17" t="s">
        <v>40</v>
      </c>
      <c r="E4" s="18" t="s">
        <v>41</v>
      </c>
      <c r="F4" s="17" t="s">
        <v>42</v>
      </c>
      <c r="G4" s="15" t="s">
        <v>39</v>
      </c>
      <c r="H4" s="5" t="s">
        <v>43</v>
      </c>
    </row>
    <row r="5" ht="15.75" customHeight="1">
      <c r="A5" s="11" t="s">
        <v>34</v>
      </c>
      <c r="B5" s="19">
        <v>90.0</v>
      </c>
      <c r="C5" s="12">
        <v>3.0</v>
      </c>
      <c r="D5" s="17" t="s">
        <v>44</v>
      </c>
      <c r="E5" s="19" t="s">
        <v>45</v>
      </c>
      <c r="F5" s="12" t="s">
        <v>46</v>
      </c>
      <c r="G5" s="15" t="s">
        <v>39</v>
      </c>
      <c r="H5" s="12" t="s">
        <v>47</v>
      </c>
    </row>
    <row r="6" ht="15.75" customHeight="1">
      <c r="A6" s="11" t="s">
        <v>34</v>
      </c>
      <c r="B6" s="19">
        <v>90.0</v>
      </c>
      <c r="C6" s="12">
        <v>4.0</v>
      </c>
      <c r="D6" s="13" t="s">
        <v>48</v>
      </c>
      <c r="E6" s="12" t="s">
        <v>49</v>
      </c>
      <c r="F6" s="12" t="s">
        <v>50</v>
      </c>
      <c r="G6" s="15" t="s">
        <v>51</v>
      </c>
      <c r="H6" s="12"/>
    </row>
    <row r="7" ht="15.75" customHeight="1">
      <c r="A7" s="11" t="s">
        <v>34</v>
      </c>
      <c r="B7" s="19">
        <v>90.0</v>
      </c>
      <c r="C7" s="12">
        <v>5.0</v>
      </c>
      <c r="D7" s="13" t="s">
        <v>36</v>
      </c>
      <c r="E7" s="19" t="s">
        <v>52</v>
      </c>
      <c r="F7" s="12" t="s">
        <v>53</v>
      </c>
      <c r="G7" s="15" t="s">
        <v>39</v>
      </c>
      <c r="H7" s="12"/>
    </row>
    <row r="8" ht="15.75" customHeight="1">
      <c r="A8" s="11" t="s">
        <v>34</v>
      </c>
      <c r="B8" s="19">
        <v>90.0</v>
      </c>
      <c r="C8" s="12">
        <v>6.0</v>
      </c>
      <c r="D8" s="13" t="s">
        <v>54</v>
      </c>
      <c r="E8" s="12" t="s">
        <v>55</v>
      </c>
      <c r="F8" s="19" t="s">
        <v>56</v>
      </c>
      <c r="G8" s="15" t="s">
        <v>39</v>
      </c>
      <c r="H8" s="12" t="s">
        <v>57</v>
      </c>
    </row>
    <row r="9" ht="15.75" customHeight="1">
      <c r="A9" s="11" t="s">
        <v>34</v>
      </c>
      <c r="B9" s="19">
        <v>90.0</v>
      </c>
      <c r="C9" s="12">
        <v>7.0</v>
      </c>
      <c r="D9" s="13" t="s">
        <v>36</v>
      </c>
      <c r="E9" s="19" t="s">
        <v>58</v>
      </c>
      <c r="F9" s="12" t="s">
        <v>59</v>
      </c>
      <c r="G9" s="15" t="s">
        <v>39</v>
      </c>
      <c r="H9" s="12"/>
    </row>
    <row r="10" ht="15.75" customHeight="1">
      <c r="A10" s="20" t="s">
        <v>34</v>
      </c>
      <c r="B10" s="19">
        <v>1.0</v>
      </c>
      <c r="C10" s="12">
        <v>8.0</v>
      </c>
      <c r="D10" s="13" t="s">
        <v>36</v>
      </c>
      <c r="E10" s="19" t="s">
        <v>60</v>
      </c>
      <c r="F10" s="12" t="s">
        <v>61</v>
      </c>
      <c r="G10" s="15" t="s">
        <v>39</v>
      </c>
      <c r="H10" s="12" t="s">
        <v>62</v>
      </c>
    </row>
    <row r="11" ht="15.75" customHeight="1">
      <c r="A11" s="20" t="s">
        <v>34</v>
      </c>
      <c r="B11" s="19">
        <v>90.0</v>
      </c>
      <c r="C11" s="12">
        <v>9.0</v>
      </c>
      <c r="D11" s="13" t="s">
        <v>48</v>
      </c>
      <c r="E11" s="12" t="s">
        <v>63</v>
      </c>
      <c r="F11" s="21" t="s">
        <v>64</v>
      </c>
      <c r="G11" s="22" t="s">
        <v>51</v>
      </c>
      <c r="H11" s="12"/>
    </row>
    <row r="12" ht="15.75" customHeight="1">
      <c r="A12" s="11" t="s">
        <v>34</v>
      </c>
      <c r="B12" s="19">
        <v>90.0</v>
      </c>
      <c r="C12" s="12">
        <v>10.0</v>
      </c>
      <c r="D12" s="13" t="s">
        <v>36</v>
      </c>
      <c r="E12" s="12" t="s">
        <v>65</v>
      </c>
      <c r="F12" s="12" t="s">
        <v>66</v>
      </c>
      <c r="G12" s="15" t="s">
        <v>39</v>
      </c>
      <c r="H12" s="12"/>
    </row>
    <row r="13" ht="15.75" customHeight="1">
      <c r="A13" s="11" t="s">
        <v>34</v>
      </c>
      <c r="B13" s="19">
        <v>90.0</v>
      </c>
      <c r="C13" s="12">
        <v>11.0</v>
      </c>
      <c r="D13" s="13" t="s">
        <v>36</v>
      </c>
      <c r="E13" s="12" t="s">
        <v>67</v>
      </c>
      <c r="F13" s="12" t="s">
        <v>68</v>
      </c>
      <c r="G13" s="15" t="s">
        <v>39</v>
      </c>
      <c r="H13" s="12" t="s">
        <v>69</v>
      </c>
    </row>
    <row r="14" ht="15.75" customHeight="1">
      <c r="A14" s="11" t="s">
        <v>34</v>
      </c>
      <c r="B14" s="19">
        <v>90.0</v>
      </c>
      <c r="C14" s="12">
        <v>12.0</v>
      </c>
      <c r="D14" s="13" t="s">
        <v>36</v>
      </c>
      <c r="E14" s="12" t="s">
        <v>70</v>
      </c>
      <c r="F14" s="12" t="s">
        <v>68</v>
      </c>
      <c r="G14" s="15" t="s">
        <v>39</v>
      </c>
      <c r="H14" s="12" t="s">
        <v>71</v>
      </c>
    </row>
    <row r="15" ht="15.75" customHeight="1">
      <c r="A15" s="23" t="s">
        <v>72</v>
      </c>
      <c r="B15" s="19">
        <v>90.0</v>
      </c>
      <c r="C15" s="12">
        <v>13.0</v>
      </c>
      <c r="D15" s="17" t="s">
        <v>48</v>
      </c>
      <c r="E15" s="19" t="s">
        <v>73</v>
      </c>
      <c r="F15" s="24" t="s">
        <v>74</v>
      </c>
      <c r="G15" s="22" t="s">
        <v>51</v>
      </c>
      <c r="H15" s="12"/>
    </row>
    <row r="16" ht="15.75" customHeight="1">
      <c r="A16" s="11" t="s">
        <v>34</v>
      </c>
      <c r="B16" s="19">
        <v>90.0</v>
      </c>
      <c r="C16" s="12">
        <v>14.0</v>
      </c>
      <c r="D16" s="17" t="s">
        <v>75</v>
      </c>
      <c r="E16" s="19" t="s">
        <v>76</v>
      </c>
      <c r="F16" s="19" t="s">
        <v>77</v>
      </c>
      <c r="G16" s="22" t="s">
        <v>51</v>
      </c>
      <c r="H16" s="12"/>
    </row>
    <row r="17" ht="15.75" customHeight="1">
      <c r="A17" s="11" t="s">
        <v>34</v>
      </c>
      <c r="B17" s="19">
        <v>2.0</v>
      </c>
      <c r="C17" s="12">
        <v>15.0</v>
      </c>
      <c r="D17" s="17" t="s">
        <v>36</v>
      </c>
      <c r="E17" s="19" t="s">
        <v>78</v>
      </c>
      <c r="F17" s="19" t="s">
        <v>79</v>
      </c>
      <c r="G17" s="22" t="s">
        <v>51</v>
      </c>
      <c r="H17" s="12"/>
    </row>
    <row r="18" ht="15.75" customHeight="1">
      <c r="A18" s="11" t="s">
        <v>34</v>
      </c>
      <c r="B18" s="19" t="s">
        <v>35</v>
      </c>
      <c r="C18" s="12">
        <v>16.0</v>
      </c>
      <c r="D18" s="17" t="s">
        <v>54</v>
      </c>
      <c r="E18" s="19" t="s">
        <v>80</v>
      </c>
      <c r="F18" s="19" t="s">
        <v>81</v>
      </c>
      <c r="G18" s="22" t="s">
        <v>39</v>
      </c>
      <c r="H18" s="12"/>
    </row>
    <row r="19" ht="15.75" customHeight="1">
      <c r="A19" s="11" t="s">
        <v>34</v>
      </c>
      <c r="B19" s="19">
        <v>1.0</v>
      </c>
      <c r="C19" s="12">
        <v>17.0</v>
      </c>
      <c r="D19" s="17" t="s">
        <v>54</v>
      </c>
      <c r="E19" s="19" t="s">
        <v>82</v>
      </c>
      <c r="F19" s="19" t="s">
        <v>83</v>
      </c>
      <c r="G19" s="22" t="s">
        <v>39</v>
      </c>
      <c r="H19" s="19" t="s">
        <v>84</v>
      </c>
    </row>
    <row r="20" ht="15.75" customHeight="1">
      <c r="A20" s="11" t="s">
        <v>34</v>
      </c>
      <c r="B20" s="19" t="s">
        <v>35</v>
      </c>
      <c r="C20" s="12">
        <v>18.0</v>
      </c>
      <c r="D20" s="17" t="s">
        <v>36</v>
      </c>
      <c r="E20" s="19" t="s">
        <v>85</v>
      </c>
      <c r="F20" s="19" t="s">
        <v>86</v>
      </c>
      <c r="G20" s="22" t="s">
        <v>39</v>
      </c>
      <c r="H20" s="12"/>
    </row>
    <row r="21" ht="15.75" customHeight="1">
      <c r="A21" s="11" t="s">
        <v>34</v>
      </c>
      <c r="B21" s="19">
        <v>90.0</v>
      </c>
      <c r="C21" s="12">
        <v>19.0</v>
      </c>
      <c r="D21" s="17" t="s">
        <v>36</v>
      </c>
      <c r="E21" s="19" t="s">
        <v>87</v>
      </c>
      <c r="F21" s="19" t="s">
        <v>88</v>
      </c>
      <c r="G21" s="22" t="s">
        <v>51</v>
      </c>
      <c r="H21" s="12"/>
    </row>
    <row r="22" ht="15.75" customHeight="1">
      <c r="A22" s="11" t="s">
        <v>34</v>
      </c>
      <c r="B22" s="19">
        <v>90.0</v>
      </c>
      <c r="C22" s="12">
        <v>20.0</v>
      </c>
      <c r="D22" s="17" t="s">
        <v>75</v>
      </c>
      <c r="E22" s="19" t="s">
        <v>89</v>
      </c>
      <c r="F22" s="19" t="s">
        <v>90</v>
      </c>
      <c r="G22" s="22" t="s">
        <v>39</v>
      </c>
      <c r="H22" s="12"/>
    </row>
    <row r="23" ht="15.75" customHeight="1">
      <c r="A23" s="11" t="s">
        <v>91</v>
      </c>
      <c r="B23" s="19" t="s">
        <v>92</v>
      </c>
      <c r="C23" s="12">
        <v>21.0</v>
      </c>
      <c r="D23" s="13" t="s">
        <v>36</v>
      </c>
      <c r="E23" s="12" t="s">
        <v>93</v>
      </c>
      <c r="F23" s="12" t="s">
        <v>94</v>
      </c>
      <c r="G23" s="15" t="s">
        <v>95</v>
      </c>
      <c r="H23" s="12"/>
    </row>
    <row r="24" ht="15.75" customHeight="1">
      <c r="A24" s="11" t="s">
        <v>91</v>
      </c>
      <c r="B24" s="19" t="s">
        <v>92</v>
      </c>
      <c r="C24" s="12">
        <v>22.0</v>
      </c>
      <c r="D24" s="13" t="s">
        <v>36</v>
      </c>
      <c r="E24" s="12" t="s">
        <v>96</v>
      </c>
      <c r="F24" s="12" t="s">
        <v>97</v>
      </c>
      <c r="G24" s="15" t="s">
        <v>39</v>
      </c>
      <c r="H24" s="12"/>
    </row>
    <row r="25" ht="15.75" customHeight="1">
      <c r="A25" s="11" t="s">
        <v>91</v>
      </c>
      <c r="B25" s="19">
        <v>21.0</v>
      </c>
      <c r="C25" s="12">
        <v>23.0</v>
      </c>
      <c r="D25" s="13" t="s">
        <v>48</v>
      </c>
      <c r="E25" s="19" t="s">
        <v>98</v>
      </c>
      <c r="F25" s="12" t="s">
        <v>99</v>
      </c>
      <c r="G25" s="15" t="s">
        <v>51</v>
      </c>
      <c r="H25" s="12" t="s">
        <v>100</v>
      </c>
    </row>
    <row r="26" ht="15.75" customHeight="1">
      <c r="A26" s="11" t="s">
        <v>91</v>
      </c>
      <c r="B26" s="19">
        <v>22.0</v>
      </c>
      <c r="C26" s="12">
        <v>24.0</v>
      </c>
      <c r="D26" s="13" t="s">
        <v>48</v>
      </c>
      <c r="E26" s="12" t="s">
        <v>101</v>
      </c>
      <c r="F26" s="12" t="s">
        <v>99</v>
      </c>
      <c r="G26" s="15" t="s">
        <v>51</v>
      </c>
      <c r="H26" s="12" t="s">
        <v>102</v>
      </c>
    </row>
    <row r="27" ht="15.75" customHeight="1">
      <c r="A27" s="11" t="s">
        <v>91</v>
      </c>
      <c r="B27" s="19">
        <v>22.0</v>
      </c>
      <c r="C27" s="12">
        <v>25.0</v>
      </c>
      <c r="D27" s="13" t="s">
        <v>36</v>
      </c>
      <c r="E27" s="12" t="s">
        <v>103</v>
      </c>
      <c r="F27" s="12" t="s">
        <v>104</v>
      </c>
      <c r="G27" s="15" t="s">
        <v>39</v>
      </c>
      <c r="H27" s="12"/>
    </row>
    <row r="28" ht="15.75" customHeight="1">
      <c r="A28" s="11" t="s">
        <v>91</v>
      </c>
      <c r="B28" s="19">
        <v>22.0</v>
      </c>
      <c r="C28" s="12">
        <v>26.0</v>
      </c>
      <c r="D28" s="13" t="s">
        <v>36</v>
      </c>
      <c r="E28" s="12" t="s">
        <v>105</v>
      </c>
      <c r="F28" s="12" t="s">
        <v>106</v>
      </c>
      <c r="G28" s="15" t="s">
        <v>39</v>
      </c>
      <c r="H28" s="12"/>
    </row>
    <row r="29" ht="15.75" customHeight="1">
      <c r="A29" s="11" t="s">
        <v>91</v>
      </c>
      <c r="B29" s="19">
        <v>22.0</v>
      </c>
      <c r="C29" s="12">
        <v>27.0</v>
      </c>
      <c r="D29" s="13" t="s">
        <v>36</v>
      </c>
      <c r="E29" s="19" t="s">
        <v>107</v>
      </c>
      <c r="F29" s="12" t="s">
        <v>108</v>
      </c>
      <c r="G29" s="15" t="s">
        <v>39</v>
      </c>
      <c r="H29" s="12"/>
    </row>
    <row r="30" ht="15.75" customHeight="1">
      <c r="A30" s="11" t="s">
        <v>91</v>
      </c>
      <c r="B30" s="24">
        <v>90.0</v>
      </c>
      <c r="C30" s="12">
        <v>28.0</v>
      </c>
      <c r="D30" s="13" t="s">
        <v>48</v>
      </c>
      <c r="E30" s="12" t="s">
        <v>109</v>
      </c>
      <c r="F30" s="12" t="s">
        <v>110</v>
      </c>
      <c r="G30" s="15" t="s">
        <v>51</v>
      </c>
      <c r="H30" s="12" t="s">
        <v>111</v>
      </c>
    </row>
    <row r="31" ht="15.75" customHeight="1">
      <c r="A31" s="20" t="s">
        <v>91</v>
      </c>
      <c r="B31" s="19">
        <v>21.0</v>
      </c>
      <c r="C31" s="12">
        <v>29.0</v>
      </c>
      <c r="D31" s="13" t="s">
        <v>54</v>
      </c>
      <c r="E31" s="12" t="s">
        <v>112</v>
      </c>
      <c r="F31" s="12" t="s">
        <v>113</v>
      </c>
      <c r="G31" s="15" t="s">
        <v>51</v>
      </c>
      <c r="H31" s="12"/>
    </row>
    <row r="32" ht="15.75" customHeight="1">
      <c r="A32" s="11" t="s">
        <v>91</v>
      </c>
      <c r="B32" s="19">
        <v>21.0</v>
      </c>
      <c r="C32" s="12">
        <v>30.0</v>
      </c>
      <c r="D32" s="17" t="s">
        <v>36</v>
      </c>
      <c r="E32" s="19" t="s">
        <v>114</v>
      </c>
      <c r="F32" s="19" t="s">
        <v>115</v>
      </c>
      <c r="G32" s="22" t="s">
        <v>39</v>
      </c>
      <c r="H32" s="12"/>
    </row>
    <row r="33" ht="15.75" customHeight="1">
      <c r="A33" s="11" t="s">
        <v>91</v>
      </c>
      <c r="B33" s="19" t="s">
        <v>92</v>
      </c>
      <c r="C33" s="12">
        <v>31.0</v>
      </c>
      <c r="D33" s="17" t="s">
        <v>36</v>
      </c>
      <c r="E33" s="19" t="s">
        <v>116</v>
      </c>
      <c r="F33" s="19" t="s">
        <v>117</v>
      </c>
      <c r="G33" s="22" t="s">
        <v>39</v>
      </c>
      <c r="H33" s="12"/>
    </row>
    <row r="34" ht="15.75" customHeight="1">
      <c r="A34" s="11" t="s">
        <v>91</v>
      </c>
      <c r="B34" s="19">
        <v>22.0</v>
      </c>
      <c r="C34" s="12">
        <v>32.0</v>
      </c>
      <c r="D34" s="17" t="s">
        <v>36</v>
      </c>
      <c r="E34" s="19" t="s">
        <v>118</v>
      </c>
      <c r="F34" s="19" t="s">
        <v>119</v>
      </c>
      <c r="G34" s="22" t="s">
        <v>39</v>
      </c>
      <c r="H34" s="12"/>
    </row>
    <row r="35" ht="15.75" customHeight="1">
      <c r="A35" s="11" t="s">
        <v>91</v>
      </c>
      <c r="B35" s="19">
        <v>90.0</v>
      </c>
      <c r="C35" s="12">
        <v>33.0</v>
      </c>
      <c r="D35" s="17" t="s">
        <v>36</v>
      </c>
      <c r="E35" s="19" t="s">
        <v>120</v>
      </c>
      <c r="F35" s="19" t="s">
        <v>121</v>
      </c>
      <c r="G35" s="22" t="s">
        <v>39</v>
      </c>
      <c r="H35" s="12"/>
    </row>
    <row r="36" ht="15.75" customHeight="1">
      <c r="A36" s="11" t="s">
        <v>91</v>
      </c>
      <c r="B36" s="19">
        <v>13.0</v>
      </c>
      <c r="C36" s="12">
        <v>34.0</v>
      </c>
      <c r="D36" s="17" t="s">
        <v>48</v>
      </c>
      <c r="E36" s="19" t="s">
        <v>122</v>
      </c>
      <c r="F36" s="19" t="s">
        <v>123</v>
      </c>
      <c r="G36" s="22" t="s">
        <v>51</v>
      </c>
      <c r="H36" s="12"/>
    </row>
    <row r="37" ht="15.75" customHeight="1">
      <c r="A37" s="11" t="s">
        <v>91</v>
      </c>
      <c r="B37" s="19">
        <v>22.0</v>
      </c>
      <c r="C37" s="12">
        <v>35.0</v>
      </c>
      <c r="D37" s="17" t="s">
        <v>36</v>
      </c>
      <c r="E37" s="19" t="s">
        <v>124</v>
      </c>
      <c r="F37" s="19" t="s">
        <v>125</v>
      </c>
      <c r="G37" s="22" t="s">
        <v>39</v>
      </c>
      <c r="H37" s="12"/>
    </row>
    <row r="38" ht="15.75" customHeight="1">
      <c r="A38" s="11" t="s">
        <v>91</v>
      </c>
      <c r="B38" s="19">
        <v>22.0</v>
      </c>
      <c r="C38" s="12">
        <v>36.0</v>
      </c>
      <c r="D38" s="17" t="s">
        <v>36</v>
      </c>
      <c r="E38" s="19" t="s">
        <v>126</v>
      </c>
      <c r="F38" s="19" t="s">
        <v>127</v>
      </c>
      <c r="G38" s="22" t="s">
        <v>39</v>
      </c>
      <c r="H38" s="12"/>
    </row>
    <row r="39" ht="15.75" customHeight="1">
      <c r="A39" s="11" t="s">
        <v>91</v>
      </c>
      <c r="B39" s="19">
        <v>22.0</v>
      </c>
      <c r="C39" s="12">
        <v>37.0</v>
      </c>
      <c r="D39" s="17" t="s">
        <v>36</v>
      </c>
      <c r="E39" s="19" t="s">
        <v>128</v>
      </c>
      <c r="F39" s="19" t="s">
        <v>129</v>
      </c>
      <c r="G39" s="22" t="s">
        <v>39</v>
      </c>
      <c r="H39" s="12"/>
    </row>
    <row r="40" ht="15.75" customHeight="1">
      <c r="A40" s="11" t="s">
        <v>91</v>
      </c>
      <c r="B40" s="19">
        <v>22.0</v>
      </c>
      <c r="C40" s="12">
        <v>38.0</v>
      </c>
      <c r="D40" s="17" t="s">
        <v>36</v>
      </c>
      <c r="E40" s="19" t="s">
        <v>130</v>
      </c>
      <c r="F40" s="19" t="s">
        <v>131</v>
      </c>
      <c r="G40" s="22" t="s">
        <v>39</v>
      </c>
      <c r="H40" s="12"/>
    </row>
    <row r="41" ht="15.75" customHeight="1">
      <c r="A41" s="11" t="s">
        <v>91</v>
      </c>
      <c r="B41" s="19" t="s">
        <v>132</v>
      </c>
      <c r="C41" s="12">
        <v>39.0</v>
      </c>
      <c r="D41" s="17" t="s">
        <v>48</v>
      </c>
      <c r="E41" s="19" t="s">
        <v>133</v>
      </c>
      <c r="F41" s="19" t="s">
        <v>134</v>
      </c>
      <c r="G41" s="22" t="s">
        <v>51</v>
      </c>
      <c r="H41" s="12"/>
    </row>
    <row r="42" ht="15.75" customHeight="1">
      <c r="A42" s="11" t="s">
        <v>91</v>
      </c>
      <c r="B42" s="19">
        <v>21.0</v>
      </c>
      <c r="C42" s="12">
        <v>40.0</v>
      </c>
      <c r="D42" s="17" t="s">
        <v>48</v>
      </c>
      <c r="E42" s="19" t="s">
        <v>135</v>
      </c>
      <c r="F42" s="19" t="s">
        <v>136</v>
      </c>
      <c r="G42" s="22" t="s">
        <v>51</v>
      </c>
      <c r="H42" s="12"/>
    </row>
    <row r="43" ht="15.75" customHeight="1">
      <c r="A43" s="11" t="s">
        <v>72</v>
      </c>
      <c r="B43" s="19" t="s">
        <v>92</v>
      </c>
      <c r="C43" s="12">
        <v>41.0</v>
      </c>
      <c r="D43" s="13" t="s">
        <v>36</v>
      </c>
      <c r="E43" s="12" t="s">
        <v>137</v>
      </c>
      <c r="F43" s="12" t="s">
        <v>138</v>
      </c>
      <c r="G43" s="15" t="s">
        <v>39</v>
      </c>
      <c r="H43" s="12"/>
    </row>
    <row r="44" ht="15.75" customHeight="1">
      <c r="A44" s="11" t="s">
        <v>72</v>
      </c>
      <c r="B44" s="19" t="s">
        <v>92</v>
      </c>
      <c r="C44" s="12">
        <v>42.0</v>
      </c>
      <c r="D44" s="13" t="s">
        <v>36</v>
      </c>
      <c r="E44" s="12" t="s">
        <v>139</v>
      </c>
      <c r="F44" s="12" t="s">
        <v>140</v>
      </c>
      <c r="G44" s="15" t="s">
        <v>39</v>
      </c>
      <c r="H44" s="12"/>
    </row>
    <row r="45" ht="15.75" customHeight="1">
      <c r="A45" s="20" t="s">
        <v>72</v>
      </c>
      <c r="B45" s="19">
        <v>90.0</v>
      </c>
      <c r="C45" s="12">
        <v>43.0</v>
      </c>
      <c r="D45" s="13" t="s">
        <v>48</v>
      </c>
      <c r="E45" s="12" t="s">
        <v>141</v>
      </c>
      <c r="F45" s="19" t="s">
        <v>142</v>
      </c>
      <c r="G45" s="22" t="s">
        <v>51</v>
      </c>
      <c r="H45" s="19" t="s">
        <v>143</v>
      </c>
    </row>
    <row r="46" ht="15.75" customHeight="1">
      <c r="A46" s="11" t="s">
        <v>34</v>
      </c>
      <c r="B46" s="19">
        <v>90.0</v>
      </c>
      <c r="C46" s="12">
        <v>44.0</v>
      </c>
      <c r="D46" s="13" t="s">
        <v>75</v>
      </c>
      <c r="E46" s="19" t="s">
        <v>144</v>
      </c>
      <c r="F46" s="12" t="s">
        <v>145</v>
      </c>
      <c r="G46" s="15" t="s">
        <v>51</v>
      </c>
      <c r="H46" s="12"/>
    </row>
    <row r="47" ht="15.75" customHeight="1">
      <c r="A47" s="20" t="s">
        <v>72</v>
      </c>
      <c r="B47" s="19" t="s">
        <v>92</v>
      </c>
      <c r="C47" s="12">
        <v>45.0</v>
      </c>
      <c r="D47" s="13" t="s">
        <v>36</v>
      </c>
      <c r="E47" s="19" t="s">
        <v>146</v>
      </c>
      <c r="F47" s="19" t="s">
        <v>147</v>
      </c>
      <c r="G47" s="15" t="s">
        <v>39</v>
      </c>
      <c r="H47" s="12" t="s">
        <v>148</v>
      </c>
    </row>
    <row r="48" ht="15.75" customHeight="1">
      <c r="A48" s="20" t="s">
        <v>72</v>
      </c>
      <c r="B48" s="19">
        <v>90.0</v>
      </c>
      <c r="C48" s="12">
        <v>46.0</v>
      </c>
      <c r="D48" s="13" t="s">
        <v>48</v>
      </c>
      <c r="E48" s="12" t="s">
        <v>149</v>
      </c>
      <c r="F48" s="12" t="s">
        <v>150</v>
      </c>
      <c r="G48" s="15" t="s">
        <v>51</v>
      </c>
      <c r="H48" s="12"/>
    </row>
    <row r="49" ht="15.75" customHeight="1">
      <c r="A49" s="20" t="s">
        <v>72</v>
      </c>
      <c r="B49" s="19">
        <v>90.0</v>
      </c>
      <c r="C49" s="12">
        <v>47.0</v>
      </c>
      <c r="D49" s="17" t="s">
        <v>36</v>
      </c>
      <c r="E49" s="19" t="s">
        <v>151</v>
      </c>
      <c r="F49" s="19" t="s">
        <v>152</v>
      </c>
      <c r="G49" s="22" t="s">
        <v>95</v>
      </c>
      <c r="H49" s="12"/>
    </row>
    <row r="50" ht="15.75" customHeight="1">
      <c r="A50" s="20" t="s">
        <v>72</v>
      </c>
      <c r="B50" s="19" t="s">
        <v>35</v>
      </c>
      <c r="C50" s="12">
        <v>48.0</v>
      </c>
      <c r="D50" s="13" t="s">
        <v>75</v>
      </c>
      <c r="E50" s="12" t="s">
        <v>153</v>
      </c>
      <c r="F50" s="19" t="s">
        <v>154</v>
      </c>
      <c r="G50" s="22" t="s">
        <v>51</v>
      </c>
      <c r="H50" s="12"/>
    </row>
    <row r="51" ht="15.75" customHeight="1">
      <c r="A51" s="11" t="s">
        <v>72</v>
      </c>
      <c r="B51" s="19">
        <v>47.0</v>
      </c>
      <c r="C51" s="12">
        <v>49.0</v>
      </c>
      <c r="D51" s="17" t="s">
        <v>48</v>
      </c>
      <c r="E51" s="19" t="s">
        <v>155</v>
      </c>
      <c r="F51" s="19" t="s">
        <v>156</v>
      </c>
      <c r="G51" s="22" t="s">
        <v>51</v>
      </c>
      <c r="H51" s="12"/>
    </row>
    <row r="52" ht="15.75" customHeight="1">
      <c r="A52" s="11" t="s">
        <v>72</v>
      </c>
      <c r="B52" s="19">
        <v>49.0</v>
      </c>
      <c r="C52" s="12">
        <v>50.0</v>
      </c>
      <c r="D52" s="17" t="s">
        <v>48</v>
      </c>
      <c r="E52" s="18" t="s">
        <v>157</v>
      </c>
      <c r="F52" s="19" t="s">
        <v>158</v>
      </c>
      <c r="G52" s="22" t="s">
        <v>51</v>
      </c>
      <c r="H52" s="12"/>
    </row>
    <row r="53" ht="15.75" customHeight="1">
      <c r="A53" s="11" t="s">
        <v>72</v>
      </c>
      <c r="B53" s="19" t="s">
        <v>159</v>
      </c>
      <c r="C53" s="12">
        <v>51.0</v>
      </c>
      <c r="D53" s="17" t="s">
        <v>36</v>
      </c>
      <c r="E53" s="19" t="s">
        <v>160</v>
      </c>
      <c r="F53" s="19" t="s">
        <v>161</v>
      </c>
      <c r="G53" s="22" t="s">
        <v>39</v>
      </c>
      <c r="H53" s="19" t="s">
        <v>162</v>
      </c>
    </row>
    <row r="54" ht="15.75" customHeight="1">
      <c r="A54" s="11" t="s">
        <v>72</v>
      </c>
      <c r="B54" s="19">
        <v>46.0</v>
      </c>
      <c r="C54" s="12">
        <v>52.0</v>
      </c>
      <c r="D54" s="17" t="s">
        <v>36</v>
      </c>
      <c r="E54" s="19" t="s">
        <v>163</v>
      </c>
      <c r="F54" s="19" t="s">
        <v>164</v>
      </c>
      <c r="G54" s="22" t="s">
        <v>39</v>
      </c>
      <c r="H54" s="12"/>
    </row>
    <row r="55" ht="15.75" customHeight="1">
      <c r="A55" s="11" t="s">
        <v>72</v>
      </c>
      <c r="B55" s="19">
        <v>46.0</v>
      </c>
      <c r="C55" s="12">
        <v>53.0</v>
      </c>
      <c r="D55" s="17" t="s">
        <v>48</v>
      </c>
      <c r="E55" s="19" t="s">
        <v>165</v>
      </c>
      <c r="F55" s="19" t="s">
        <v>166</v>
      </c>
      <c r="G55" s="22" t="s">
        <v>51</v>
      </c>
      <c r="H55" s="12"/>
    </row>
    <row r="56" ht="15.75" customHeight="1">
      <c r="A56" s="11" t="s">
        <v>72</v>
      </c>
      <c r="B56" s="19" t="s">
        <v>92</v>
      </c>
      <c r="C56" s="12">
        <v>54.0</v>
      </c>
      <c r="D56" s="17" t="s">
        <v>36</v>
      </c>
      <c r="E56" s="19" t="s">
        <v>167</v>
      </c>
      <c r="F56" s="19" t="s">
        <v>168</v>
      </c>
      <c r="G56" s="22" t="s">
        <v>95</v>
      </c>
      <c r="H56" s="19" t="s">
        <v>169</v>
      </c>
    </row>
    <row r="57" ht="15.75" customHeight="1">
      <c r="A57" s="11" t="s">
        <v>72</v>
      </c>
      <c r="B57" s="19" t="s">
        <v>35</v>
      </c>
      <c r="C57" s="12">
        <v>55.0</v>
      </c>
      <c r="D57" s="17" t="s">
        <v>36</v>
      </c>
      <c r="E57" s="19" t="s">
        <v>170</v>
      </c>
      <c r="F57" s="19" t="s">
        <v>171</v>
      </c>
      <c r="G57" s="22" t="s">
        <v>39</v>
      </c>
      <c r="H57" s="12"/>
    </row>
    <row r="58" ht="15.75" customHeight="1">
      <c r="A58" s="11" t="s">
        <v>72</v>
      </c>
      <c r="B58" s="19" t="s">
        <v>35</v>
      </c>
      <c r="C58" s="12">
        <v>56.0</v>
      </c>
      <c r="D58" s="17" t="s">
        <v>75</v>
      </c>
      <c r="E58" s="19" t="s">
        <v>172</v>
      </c>
      <c r="F58" s="19" t="s">
        <v>173</v>
      </c>
      <c r="G58" s="22" t="s">
        <v>39</v>
      </c>
      <c r="H58" s="19" t="s">
        <v>84</v>
      </c>
    </row>
    <row r="59" ht="15.75" customHeight="1">
      <c r="A59" s="11" t="s">
        <v>72</v>
      </c>
      <c r="B59" s="19">
        <v>90.0</v>
      </c>
      <c r="C59" s="12">
        <v>57.0</v>
      </c>
      <c r="D59" s="17" t="s">
        <v>36</v>
      </c>
      <c r="E59" s="19" t="s">
        <v>174</v>
      </c>
      <c r="F59" s="19" t="s">
        <v>175</v>
      </c>
      <c r="G59" s="22" t="s">
        <v>39</v>
      </c>
      <c r="H59" s="12"/>
    </row>
    <row r="60" ht="15.75" customHeight="1">
      <c r="A60" s="11" t="s">
        <v>72</v>
      </c>
      <c r="B60" s="19">
        <v>90.0</v>
      </c>
      <c r="C60" s="12">
        <v>58.0</v>
      </c>
      <c r="D60" s="17" t="s">
        <v>36</v>
      </c>
      <c r="E60" s="19" t="s">
        <v>176</v>
      </c>
      <c r="F60" s="19" t="s">
        <v>177</v>
      </c>
      <c r="G60" s="22" t="s">
        <v>95</v>
      </c>
      <c r="H60" s="12"/>
    </row>
    <row r="61" ht="15.75" customHeight="1">
      <c r="A61" s="11" t="s">
        <v>72</v>
      </c>
      <c r="B61" s="19">
        <v>90.0</v>
      </c>
      <c r="C61" s="12">
        <v>59.0</v>
      </c>
      <c r="D61" s="17" t="s">
        <v>36</v>
      </c>
      <c r="E61" s="19" t="s">
        <v>178</v>
      </c>
      <c r="F61" s="19" t="s">
        <v>179</v>
      </c>
      <c r="G61" s="22" t="s">
        <v>39</v>
      </c>
      <c r="H61" s="12"/>
    </row>
    <row r="62" ht="15.75" customHeight="1">
      <c r="A62" s="11" t="s">
        <v>72</v>
      </c>
      <c r="B62" s="19" t="s">
        <v>92</v>
      </c>
      <c r="C62" s="12">
        <v>60.0</v>
      </c>
      <c r="D62" s="17" t="s">
        <v>36</v>
      </c>
      <c r="E62" s="19" t="s">
        <v>180</v>
      </c>
      <c r="F62" s="19" t="s">
        <v>181</v>
      </c>
      <c r="G62" s="22" t="s">
        <v>39</v>
      </c>
      <c r="H62" s="12"/>
    </row>
    <row r="63" ht="15.75" customHeight="1">
      <c r="A63" s="11" t="s">
        <v>182</v>
      </c>
      <c r="B63" s="19" t="s">
        <v>92</v>
      </c>
      <c r="C63" s="12">
        <v>61.0</v>
      </c>
      <c r="D63" s="17" t="s">
        <v>36</v>
      </c>
      <c r="E63" s="19" t="s">
        <v>183</v>
      </c>
      <c r="F63" s="19" t="s">
        <v>184</v>
      </c>
      <c r="G63" s="22" t="s">
        <v>95</v>
      </c>
      <c r="H63" s="12"/>
    </row>
    <row r="64" ht="15.75" customHeight="1">
      <c r="A64" s="11" t="s">
        <v>182</v>
      </c>
      <c r="B64" s="19">
        <v>61.0</v>
      </c>
      <c r="C64" s="12">
        <v>62.0</v>
      </c>
      <c r="D64" s="17" t="s">
        <v>36</v>
      </c>
      <c r="E64" s="19" t="s">
        <v>185</v>
      </c>
      <c r="F64" s="19" t="s">
        <v>186</v>
      </c>
      <c r="G64" s="22" t="s">
        <v>39</v>
      </c>
      <c r="H64" s="12"/>
    </row>
    <row r="65" ht="15.75" customHeight="1">
      <c r="A65" s="11" t="s">
        <v>182</v>
      </c>
      <c r="B65" s="19">
        <v>61.0</v>
      </c>
      <c r="C65" s="12">
        <v>63.0</v>
      </c>
      <c r="D65" s="17" t="s">
        <v>36</v>
      </c>
      <c r="E65" s="19" t="s">
        <v>187</v>
      </c>
      <c r="F65" s="19" t="s">
        <v>188</v>
      </c>
      <c r="G65" s="22" t="s">
        <v>39</v>
      </c>
      <c r="H65" s="12"/>
    </row>
    <row r="66" ht="15.75" customHeight="1">
      <c r="A66" s="11" t="s">
        <v>182</v>
      </c>
      <c r="B66" s="19">
        <v>90.0</v>
      </c>
      <c r="C66" s="12">
        <v>64.0</v>
      </c>
      <c r="D66" s="17" t="s">
        <v>36</v>
      </c>
      <c r="E66" s="19" t="s">
        <v>189</v>
      </c>
      <c r="F66" s="19" t="s">
        <v>190</v>
      </c>
      <c r="G66" s="22" t="s">
        <v>39</v>
      </c>
      <c r="H66" s="12"/>
    </row>
    <row r="67" ht="15.75" customHeight="1">
      <c r="A67" s="11" t="s">
        <v>72</v>
      </c>
      <c r="B67" s="19">
        <v>90.0</v>
      </c>
      <c r="C67" s="12">
        <v>65.0</v>
      </c>
      <c r="D67" s="17" t="s">
        <v>36</v>
      </c>
      <c r="E67" s="19" t="s">
        <v>191</v>
      </c>
      <c r="F67" s="19" t="s">
        <v>192</v>
      </c>
      <c r="G67" s="22" t="s">
        <v>95</v>
      </c>
      <c r="H67" s="12"/>
    </row>
    <row r="68" ht="15.75" customHeight="1">
      <c r="A68" s="11" t="s">
        <v>182</v>
      </c>
      <c r="B68" s="19" t="s">
        <v>92</v>
      </c>
      <c r="C68" s="12">
        <v>66.0</v>
      </c>
      <c r="D68" s="17" t="s">
        <v>36</v>
      </c>
      <c r="E68" s="19" t="s">
        <v>193</v>
      </c>
      <c r="F68" s="19" t="s">
        <v>194</v>
      </c>
      <c r="G68" s="22" t="s">
        <v>39</v>
      </c>
      <c r="H68" s="12"/>
    </row>
    <row r="69" ht="15.75" customHeight="1">
      <c r="A69" s="11" t="s">
        <v>182</v>
      </c>
      <c r="B69" s="19">
        <v>90.0</v>
      </c>
      <c r="C69" s="12">
        <v>67.0</v>
      </c>
      <c r="D69" s="17" t="s">
        <v>36</v>
      </c>
      <c r="E69" s="19" t="s">
        <v>195</v>
      </c>
      <c r="F69" s="19" t="s">
        <v>196</v>
      </c>
      <c r="G69" s="22" t="s">
        <v>39</v>
      </c>
      <c r="H69" s="12"/>
    </row>
    <row r="70" ht="15.75" customHeight="1">
      <c r="A70" s="11" t="s">
        <v>182</v>
      </c>
      <c r="B70" s="19">
        <v>90.0</v>
      </c>
      <c r="C70" s="12">
        <v>68.0</v>
      </c>
      <c r="D70" s="17" t="s">
        <v>36</v>
      </c>
      <c r="E70" s="19" t="s">
        <v>197</v>
      </c>
      <c r="F70" s="19" t="s">
        <v>198</v>
      </c>
      <c r="G70" s="22" t="s">
        <v>39</v>
      </c>
      <c r="H70" s="12"/>
    </row>
    <row r="71" ht="15.75" customHeight="1">
      <c r="A71" s="11" t="s">
        <v>182</v>
      </c>
      <c r="B71" s="19">
        <v>90.0</v>
      </c>
      <c r="C71" s="12">
        <v>69.0</v>
      </c>
      <c r="D71" s="17" t="s">
        <v>36</v>
      </c>
      <c r="E71" s="19" t="s">
        <v>199</v>
      </c>
      <c r="F71" s="19" t="s">
        <v>200</v>
      </c>
      <c r="G71" s="22" t="s">
        <v>39</v>
      </c>
      <c r="H71" s="12"/>
    </row>
    <row r="72" ht="15.75" customHeight="1">
      <c r="A72" s="11" t="s">
        <v>182</v>
      </c>
      <c r="B72" s="19">
        <v>67.0</v>
      </c>
      <c r="C72" s="12">
        <v>70.0</v>
      </c>
      <c r="D72" s="17" t="s">
        <v>48</v>
      </c>
      <c r="E72" s="19" t="s">
        <v>201</v>
      </c>
      <c r="F72" s="19" t="s">
        <v>202</v>
      </c>
      <c r="G72" s="22" t="s">
        <v>51</v>
      </c>
      <c r="H72" s="12"/>
    </row>
    <row r="73" ht="15.75" customHeight="1">
      <c r="A73" s="11" t="s">
        <v>182</v>
      </c>
      <c r="B73" s="19" t="s">
        <v>203</v>
      </c>
      <c r="C73" s="12">
        <v>71.0</v>
      </c>
      <c r="D73" s="17" t="s">
        <v>36</v>
      </c>
      <c r="E73" s="19" t="s">
        <v>204</v>
      </c>
      <c r="F73" s="19" t="s">
        <v>205</v>
      </c>
      <c r="G73" s="22" t="s">
        <v>39</v>
      </c>
      <c r="H73" s="12"/>
    </row>
    <row r="74" ht="15.75" customHeight="1">
      <c r="A74" s="11" t="s">
        <v>182</v>
      </c>
      <c r="B74" s="19" t="s">
        <v>203</v>
      </c>
      <c r="C74" s="12">
        <v>72.0</v>
      </c>
      <c r="D74" s="17" t="s">
        <v>36</v>
      </c>
      <c r="E74" s="19" t="s">
        <v>206</v>
      </c>
      <c r="F74" s="19" t="s">
        <v>207</v>
      </c>
      <c r="G74" s="22" t="s">
        <v>39</v>
      </c>
      <c r="H74" s="12"/>
    </row>
    <row r="75" ht="15.75" customHeight="1">
      <c r="A75" s="11" t="s">
        <v>182</v>
      </c>
      <c r="B75" s="19">
        <v>108.0</v>
      </c>
      <c r="C75" s="12">
        <v>73.0</v>
      </c>
      <c r="D75" s="17" t="s">
        <v>36</v>
      </c>
      <c r="E75" s="19" t="s">
        <v>208</v>
      </c>
      <c r="F75" s="19" t="s">
        <v>209</v>
      </c>
      <c r="G75" s="22" t="s">
        <v>39</v>
      </c>
      <c r="H75" s="12"/>
    </row>
    <row r="76" ht="15.75" customHeight="1">
      <c r="A76" s="11" t="s">
        <v>182</v>
      </c>
      <c r="B76" s="19">
        <v>90.0</v>
      </c>
      <c r="C76" s="12">
        <v>74.0</v>
      </c>
      <c r="D76" s="17" t="s">
        <v>48</v>
      </c>
      <c r="E76" s="19" t="s">
        <v>210</v>
      </c>
      <c r="F76" s="19" t="s">
        <v>211</v>
      </c>
      <c r="G76" s="22" t="s">
        <v>51</v>
      </c>
      <c r="H76" s="12"/>
    </row>
    <row r="77" ht="15.75" customHeight="1">
      <c r="A77" s="11" t="s">
        <v>182</v>
      </c>
      <c r="B77" s="19" t="s">
        <v>212</v>
      </c>
      <c r="C77" s="12">
        <v>75.0</v>
      </c>
      <c r="D77" s="17" t="s">
        <v>44</v>
      </c>
      <c r="E77" s="19" t="s">
        <v>213</v>
      </c>
      <c r="F77" s="19" t="s">
        <v>214</v>
      </c>
      <c r="G77" s="22" t="s">
        <v>39</v>
      </c>
      <c r="H77" s="19" t="s">
        <v>215</v>
      </c>
    </row>
    <row r="78" ht="15.75" customHeight="1">
      <c r="A78" s="11" t="s">
        <v>182</v>
      </c>
      <c r="B78" s="19">
        <v>90.0</v>
      </c>
      <c r="C78" s="12">
        <v>76.0</v>
      </c>
      <c r="D78" s="17" t="s">
        <v>75</v>
      </c>
      <c r="E78" s="19" t="s">
        <v>216</v>
      </c>
      <c r="F78" s="19" t="s">
        <v>217</v>
      </c>
      <c r="G78" s="22" t="s">
        <v>39</v>
      </c>
      <c r="H78" s="12"/>
    </row>
    <row r="79" ht="15.75" customHeight="1">
      <c r="A79" s="11" t="s">
        <v>182</v>
      </c>
      <c r="B79" s="19">
        <v>108.0</v>
      </c>
      <c r="C79" s="12">
        <v>77.0</v>
      </c>
      <c r="D79" s="17" t="s">
        <v>36</v>
      </c>
      <c r="E79" s="19" t="s">
        <v>218</v>
      </c>
      <c r="F79" s="19" t="s">
        <v>219</v>
      </c>
      <c r="G79" s="22" t="s">
        <v>39</v>
      </c>
      <c r="H79" s="12"/>
    </row>
    <row r="80" ht="15.75" customHeight="1">
      <c r="A80" s="11" t="s">
        <v>182</v>
      </c>
      <c r="B80" s="19">
        <v>77.0</v>
      </c>
      <c r="C80" s="12">
        <v>78.0</v>
      </c>
      <c r="D80" s="17" t="s">
        <v>48</v>
      </c>
      <c r="E80" s="19" t="s">
        <v>220</v>
      </c>
      <c r="F80" s="19" t="s">
        <v>221</v>
      </c>
      <c r="G80" s="22" t="s">
        <v>39</v>
      </c>
      <c r="H80" s="12"/>
    </row>
    <row r="81" ht="15.75" customHeight="1">
      <c r="A81" s="11" t="s">
        <v>182</v>
      </c>
      <c r="B81" s="19">
        <v>108.0</v>
      </c>
      <c r="C81" s="12">
        <v>79.0</v>
      </c>
      <c r="D81" s="17" t="s">
        <v>36</v>
      </c>
      <c r="E81" s="19" t="s">
        <v>222</v>
      </c>
      <c r="F81" s="19" t="s">
        <v>223</v>
      </c>
      <c r="G81" s="22" t="s">
        <v>39</v>
      </c>
      <c r="H81" s="12"/>
    </row>
    <row r="82" ht="15.75" customHeight="1">
      <c r="A82" s="11" t="s">
        <v>182</v>
      </c>
      <c r="B82" s="19">
        <v>74.0</v>
      </c>
      <c r="C82" s="12">
        <v>80.0</v>
      </c>
      <c r="D82" s="17" t="s">
        <v>48</v>
      </c>
      <c r="E82" s="19" t="s">
        <v>224</v>
      </c>
      <c r="F82" s="19" t="s">
        <v>225</v>
      </c>
      <c r="G82" s="22" t="s">
        <v>39</v>
      </c>
      <c r="H82" s="12"/>
    </row>
    <row r="83" ht="15.75" customHeight="1">
      <c r="A83" s="25" t="s">
        <v>34</v>
      </c>
      <c r="B83" s="19">
        <v>90.0</v>
      </c>
      <c r="C83" s="12">
        <v>81.0</v>
      </c>
      <c r="D83" s="17" t="s">
        <v>36</v>
      </c>
      <c r="E83" s="19" t="s">
        <v>226</v>
      </c>
      <c r="F83" s="19" t="s">
        <v>227</v>
      </c>
      <c r="G83" s="22" t="s">
        <v>39</v>
      </c>
      <c r="H83" s="12"/>
    </row>
    <row r="84" ht="15.75" customHeight="1">
      <c r="A84" s="25" t="s">
        <v>34</v>
      </c>
      <c r="B84" s="19">
        <v>90.0</v>
      </c>
      <c r="C84" s="12">
        <v>82.0</v>
      </c>
      <c r="D84" s="17" t="s">
        <v>36</v>
      </c>
      <c r="E84" s="19" t="s">
        <v>228</v>
      </c>
      <c r="F84" s="19" t="s">
        <v>229</v>
      </c>
      <c r="G84" s="22" t="s">
        <v>39</v>
      </c>
      <c r="H84" s="12"/>
    </row>
    <row r="85" ht="15.75" customHeight="1">
      <c r="A85" s="11" t="s">
        <v>72</v>
      </c>
      <c r="B85" s="19">
        <v>90.0</v>
      </c>
      <c r="C85" s="12">
        <v>83.0</v>
      </c>
      <c r="D85" s="17" t="s">
        <v>36</v>
      </c>
      <c r="E85" s="19" t="s">
        <v>230</v>
      </c>
      <c r="F85" s="19" t="s">
        <v>231</v>
      </c>
      <c r="G85" s="22" t="s">
        <v>39</v>
      </c>
      <c r="H85" s="12"/>
    </row>
    <row r="86" ht="15.75" customHeight="1">
      <c r="A86" s="11" t="s">
        <v>72</v>
      </c>
      <c r="B86" s="19">
        <v>90.0</v>
      </c>
      <c r="C86" s="12">
        <v>84.0</v>
      </c>
      <c r="D86" s="17" t="s">
        <v>36</v>
      </c>
      <c r="E86" s="19" t="s">
        <v>232</v>
      </c>
      <c r="F86" s="19" t="s">
        <v>233</v>
      </c>
      <c r="G86" s="22" t="s">
        <v>39</v>
      </c>
      <c r="H86" s="12"/>
    </row>
    <row r="87" ht="15.75" customHeight="1">
      <c r="A87" s="11" t="s">
        <v>72</v>
      </c>
      <c r="B87" s="19" t="s">
        <v>92</v>
      </c>
      <c r="C87" s="12">
        <v>85.0</v>
      </c>
      <c r="D87" s="17" t="s">
        <v>36</v>
      </c>
      <c r="E87" s="19" t="s">
        <v>234</v>
      </c>
      <c r="F87" s="19" t="s">
        <v>235</v>
      </c>
      <c r="G87" s="22" t="s">
        <v>39</v>
      </c>
      <c r="H87" s="12"/>
    </row>
    <row r="88" ht="15.75" customHeight="1">
      <c r="A88" s="11" t="s">
        <v>72</v>
      </c>
      <c r="B88" s="19" t="s">
        <v>236</v>
      </c>
      <c r="C88" s="12">
        <v>86.0</v>
      </c>
      <c r="D88" s="17" t="s">
        <v>48</v>
      </c>
      <c r="E88" s="19" t="s">
        <v>237</v>
      </c>
      <c r="F88" s="19" t="s">
        <v>238</v>
      </c>
      <c r="G88" s="22" t="s">
        <v>51</v>
      </c>
      <c r="H88" s="12"/>
    </row>
    <row r="89" ht="15.75" customHeight="1">
      <c r="A89" s="11" t="s">
        <v>72</v>
      </c>
      <c r="B89" s="19">
        <v>86.0</v>
      </c>
      <c r="C89" s="12">
        <v>87.0</v>
      </c>
      <c r="D89" s="17" t="s">
        <v>48</v>
      </c>
      <c r="E89" s="19" t="s">
        <v>239</v>
      </c>
      <c r="F89" s="19" t="s">
        <v>240</v>
      </c>
      <c r="G89" s="22" t="s">
        <v>51</v>
      </c>
      <c r="H89" s="12"/>
    </row>
    <row r="90" ht="15.75" customHeight="1">
      <c r="A90" s="11" t="s">
        <v>72</v>
      </c>
      <c r="B90" s="19">
        <v>90.0</v>
      </c>
      <c r="C90" s="12">
        <v>88.0</v>
      </c>
      <c r="D90" s="17" t="s">
        <v>36</v>
      </c>
      <c r="E90" s="19" t="s">
        <v>241</v>
      </c>
      <c r="F90" s="19" t="s">
        <v>242</v>
      </c>
      <c r="G90" s="22" t="s">
        <v>39</v>
      </c>
      <c r="H90" s="12"/>
    </row>
    <row r="91" ht="15.75" customHeight="1">
      <c r="A91" s="11" t="s">
        <v>34</v>
      </c>
      <c r="B91" s="19">
        <v>90.0</v>
      </c>
      <c r="C91" s="12">
        <v>89.0</v>
      </c>
      <c r="D91" s="17" t="s">
        <v>48</v>
      </c>
      <c r="E91" s="19" t="s">
        <v>243</v>
      </c>
      <c r="F91" s="19" t="s">
        <v>244</v>
      </c>
      <c r="G91" s="22" t="s">
        <v>51</v>
      </c>
      <c r="H91" s="12"/>
    </row>
    <row r="92" ht="15.75" customHeight="1">
      <c r="A92" s="11" t="s">
        <v>34</v>
      </c>
      <c r="B92" s="19">
        <v>2.0</v>
      </c>
      <c r="C92" s="12">
        <v>90.0</v>
      </c>
      <c r="D92" s="17" t="s">
        <v>40</v>
      </c>
      <c r="E92" s="19" t="s">
        <v>245</v>
      </c>
      <c r="F92" s="19" t="s">
        <v>246</v>
      </c>
      <c r="G92" s="22" t="s">
        <v>39</v>
      </c>
      <c r="H92" s="12"/>
    </row>
    <row r="93" ht="15.75" customHeight="1">
      <c r="A93" s="11" t="s">
        <v>72</v>
      </c>
      <c r="B93" s="19" t="s">
        <v>92</v>
      </c>
      <c r="C93" s="12">
        <v>91.0</v>
      </c>
      <c r="D93" s="17" t="s">
        <v>36</v>
      </c>
      <c r="E93" s="19" t="s">
        <v>247</v>
      </c>
      <c r="F93" s="26" t="s">
        <v>248</v>
      </c>
      <c r="G93" s="22" t="s">
        <v>39</v>
      </c>
      <c r="H93" s="12"/>
    </row>
    <row r="94" ht="15.75" customHeight="1">
      <c r="A94" s="11" t="s">
        <v>91</v>
      </c>
      <c r="B94" s="19">
        <v>90.0</v>
      </c>
      <c r="C94" s="12">
        <v>92.0</v>
      </c>
      <c r="D94" s="17" t="s">
        <v>48</v>
      </c>
      <c r="E94" s="19" t="s">
        <v>249</v>
      </c>
      <c r="F94" s="19" t="s">
        <v>250</v>
      </c>
      <c r="G94" s="22" t="s">
        <v>51</v>
      </c>
      <c r="H94" s="12"/>
    </row>
    <row r="95" ht="15.75" customHeight="1">
      <c r="A95" s="11" t="s">
        <v>34</v>
      </c>
      <c r="B95" s="19">
        <v>90.0</v>
      </c>
      <c r="C95" s="12">
        <v>93.0</v>
      </c>
      <c r="D95" s="17" t="s">
        <v>48</v>
      </c>
      <c r="E95" s="19" t="s">
        <v>251</v>
      </c>
      <c r="F95" s="19" t="s">
        <v>252</v>
      </c>
      <c r="G95" s="22" t="s">
        <v>51</v>
      </c>
      <c r="H95" s="12"/>
    </row>
    <row r="96" ht="15.75" customHeight="1">
      <c r="A96" s="11" t="s">
        <v>72</v>
      </c>
      <c r="B96" s="19">
        <v>3.0</v>
      </c>
      <c r="C96" s="12">
        <v>94.0</v>
      </c>
      <c r="D96" s="17" t="s">
        <v>36</v>
      </c>
      <c r="E96" s="19" t="s">
        <v>253</v>
      </c>
      <c r="F96" s="19" t="s">
        <v>254</v>
      </c>
      <c r="G96" s="22" t="s">
        <v>39</v>
      </c>
      <c r="H96" s="19" t="s">
        <v>255</v>
      </c>
    </row>
    <row r="97" ht="15.75" customHeight="1">
      <c r="A97" s="20" t="s">
        <v>72</v>
      </c>
      <c r="B97" s="19" t="s">
        <v>256</v>
      </c>
      <c r="C97" s="12">
        <v>95.0</v>
      </c>
      <c r="D97" s="17" t="s">
        <v>36</v>
      </c>
      <c r="E97" s="19" t="s">
        <v>257</v>
      </c>
      <c r="F97" s="19" t="s">
        <v>258</v>
      </c>
      <c r="G97" s="22" t="s">
        <v>95</v>
      </c>
      <c r="H97" s="19" t="s">
        <v>259</v>
      </c>
    </row>
    <row r="98" ht="15.75" customHeight="1">
      <c r="A98" s="20" t="s">
        <v>72</v>
      </c>
      <c r="B98" s="19">
        <v>90.0</v>
      </c>
      <c r="C98" s="12">
        <v>96.0</v>
      </c>
      <c r="D98" s="17" t="s">
        <v>36</v>
      </c>
      <c r="E98" s="19" t="s">
        <v>260</v>
      </c>
      <c r="F98" s="19" t="s">
        <v>261</v>
      </c>
      <c r="G98" s="22" t="s">
        <v>95</v>
      </c>
      <c r="H98" s="12"/>
    </row>
    <row r="99" ht="15.75" customHeight="1">
      <c r="A99" s="11" t="s">
        <v>91</v>
      </c>
      <c r="B99" s="19" t="s">
        <v>35</v>
      </c>
      <c r="C99" s="12">
        <v>97.0</v>
      </c>
      <c r="D99" s="17" t="s">
        <v>54</v>
      </c>
      <c r="E99" s="19" t="s">
        <v>262</v>
      </c>
      <c r="F99" s="19" t="s">
        <v>263</v>
      </c>
      <c r="G99" s="22" t="s">
        <v>39</v>
      </c>
      <c r="H99" s="12"/>
    </row>
    <row r="100" ht="15.75" customHeight="1">
      <c r="A100" s="11" t="s">
        <v>91</v>
      </c>
      <c r="B100" s="19">
        <v>97.0</v>
      </c>
      <c r="C100" s="12">
        <v>98.0</v>
      </c>
      <c r="D100" s="17" t="s">
        <v>36</v>
      </c>
      <c r="E100" s="19" t="s">
        <v>264</v>
      </c>
      <c r="F100" s="19" t="s">
        <v>265</v>
      </c>
      <c r="G100" s="22" t="s">
        <v>39</v>
      </c>
      <c r="H100" s="12"/>
    </row>
    <row r="101" ht="15.75" customHeight="1">
      <c r="A101" s="11" t="s">
        <v>91</v>
      </c>
      <c r="B101" s="19">
        <v>98.0</v>
      </c>
      <c r="C101" s="12">
        <v>99.0</v>
      </c>
      <c r="D101" s="17" t="s">
        <v>36</v>
      </c>
      <c r="E101" s="19" t="s">
        <v>266</v>
      </c>
      <c r="F101" s="19" t="s">
        <v>267</v>
      </c>
      <c r="G101" s="22" t="s">
        <v>39</v>
      </c>
      <c r="H101" s="12"/>
    </row>
    <row r="102" ht="15.75" customHeight="1">
      <c r="A102" s="11" t="s">
        <v>91</v>
      </c>
      <c r="B102" s="19" t="s">
        <v>268</v>
      </c>
      <c r="C102" s="12">
        <v>100.0</v>
      </c>
      <c r="D102" s="17" t="s">
        <v>48</v>
      </c>
      <c r="E102" s="19" t="s">
        <v>269</v>
      </c>
      <c r="F102" s="19" t="s">
        <v>270</v>
      </c>
      <c r="G102" s="22" t="s">
        <v>51</v>
      </c>
      <c r="H102" s="12"/>
    </row>
    <row r="103" ht="15.75" customHeight="1">
      <c r="A103" s="11" t="s">
        <v>72</v>
      </c>
      <c r="B103" s="19" t="s">
        <v>92</v>
      </c>
      <c r="C103" s="27">
        <v>101.0</v>
      </c>
      <c r="D103" s="17" t="s">
        <v>36</v>
      </c>
      <c r="E103" s="19" t="s">
        <v>271</v>
      </c>
      <c r="F103" s="19" t="s">
        <v>272</v>
      </c>
      <c r="G103" s="22" t="s">
        <v>39</v>
      </c>
      <c r="H103" s="12"/>
    </row>
    <row r="104" ht="15.75" customHeight="1">
      <c r="A104" s="11" t="s">
        <v>34</v>
      </c>
      <c r="B104" s="19">
        <v>90.0</v>
      </c>
      <c r="C104" s="19">
        <v>102.0</v>
      </c>
      <c r="D104" s="17" t="s">
        <v>36</v>
      </c>
      <c r="E104" s="19" t="s">
        <v>273</v>
      </c>
      <c r="F104" s="19" t="s">
        <v>274</v>
      </c>
      <c r="G104" s="22" t="s">
        <v>39</v>
      </c>
      <c r="H104" s="12"/>
    </row>
    <row r="105" ht="15.75" customHeight="1">
      <c r="A105" s="11" t="s">
        <v>34</v>
      </c>
      <c r="B105" s="19">
        <v>90.0</v>
      </c>
      <c r="C105" s="19">
        <v>103.0</v>
      </c>
      <c r="D105" s="17" t="s">
        <v>48</v>
      </c>
      <c r="E105" s="19" t="s">
        <v>275</v>
      </c>
      <c r="F105" s="19" t="s">
        <v>276</v>
      </c>
      <c r="G105" s="22" t="s">
        <v>51</v>
      </c>
      <c r="H105" s="12"/>
    </row>
    <row r="106" ht="15.75" customHeight="1">
      <c r="A106" s="11" t="s">
        <v>91</v>
      </c>
      <c r="B106" s="19">
        <v>22.0</v>
      </c>
      <c r="C106" s="19">
        <v>104.0</v>
      </c>
      <c r="D106" s="17" t="s">
        <v>36</v>
      </c>
      <c r="E106" s="19" t="s">
        <v>277</v>
      </c>
      <c r="F106" s="19" t="s">
        <v>278</v>
      </c>
      <c r="G106" s="22" t="s">
        <v>39</v>
      </c>
      <c r="H106" s="12"/>
    </row>
    <row r="107" ht="15.75" customHeight="1">
      <c r="A107" s="11" t="s">
        <v>91</v>
      </c>
      <c r="B107" s="19">
        <v>104.0</v>
      </c>
      <c r="C107" s="19">
        <v>105.0</v>
      </c>
      <c r="D107" s="17" t="s">
        <v>48</v>
      </c>
      <c r="E107" s="19" t="s">
        <v>279</v>
      </c>
      <c r="F107" s="19" t="s">
        <v>221</v>
      </c>
      <c r="G107" s="22" t="s">
        <v>39</v>
      </c>
      <c r="H107" s="12"/>
    </row>
    <row r="108" ht="15.75" customHeight="1">
      <c r="A108" s="11" t="s">
        <v>182</v>
      </c>
      <c r="B108" s="19" t="s">
        <v>280</v>
      </c>
      <c r="C108" s="19">
        <v>106.0</v>
      </c>
      <c r="D108" s="17" t="s">
        <v>36</v>
      </c>
      <c r="E108" s="19" t="s">
        <v>281</v>
      </c>
      <c r="F108" s="19" t="s">
        <v>282</v>
      </c>
      <c r="G108" s="22" t="s">
        <v>39</v>
      </c>
      <c r="H108" s="12"/>
    </row>
    <row r="109" ht="15.75" customHeight="1">
      <c r="A109" s="11" t="s">
        <v>182</v>
      </c>
      <c r="B109" s="19" t="s">
        <v>283</v>
      </c>
      <c r="C109" s="19">
        <v>107.0</v>
      </c>
      <c r="D109" s="17" t="s">
        <v>36</v>
      </c>
      <c r="E109" s="19" t="s">
        <v>284</v>
      </c>
      <c r="F109" s="19" t="s">
        <v>285</v>
      </c>
      <c r="G109" s="22" t="s">
        <v>39</v>
      </c>
      <c r="H109" s="12"/>
    </row>
    <row r="110" ht="15.75" customHeight="1">
      <c r="A110" s="11" t="s">
        <v>182</v>
      </c>
      <c r="B110" s="28" t="s">
        <v>286</v>
      </c>
      <c r="C110" s="19">
        <v>108.0</v>
      </c>
      <c r="D110" s="17" t="s">
        <v>36</v>
      </c>
      <c r="E110" s="28" t="s">
        <v>287</v>
      </c>
      <c r="F110" s="19" t="s">
        <v>288</v>
      </c>
      <c r="G110" s="22" t="s">
        <v>39</v>
      </c>
      <c r="H110" s="12"/>
    </row>
    <row r="111" ht="15.75" customHeight="1">
      <c r="A111" s="11" t="s">
        <v>34</v>
      </c>
      <c r="B111" s="19">
        <v>90.0</v>
      </c>
      <c r="C111" s="19">
        <v>109.0</v>
      </c>
      <c r="D111" s="17" t="s">
        <v>36</v>
      </c>
      <c r="E111" s="19" t="s">
        <v>289</v>
      </c>
      <c r="F111" s="19" t="s">
        <v>290</v>
      </c>
      <c r="G111" s="22" t="s">
        <v>39</v>
      </c>
      <c r="H111" s="12"/>
    </row>
    <row r="112" ht="15.75" customHeight="1">
      <c r="A112" s="11" t="s">
        <v>34</v>
      </c>
      <c r="B112" s="19" t="s">
        <v>35</v>
      </c>
      <c r="C112" s="19">
        <v>110.0</v>
      </c>
      <c r="D112" s="17" t="s">
        <v>75</v>
      </c>
      <c r="E112" s="19" t="s">
        <v>291</v>
      </c>
      <c r="F112" s="19" t="s">
        <v>292</v>
      </c>
      <c r="G112" s="22" t="s">
        <v>39</v>
      </c>
      <c r="H112" s="19" t="s">
        <v>293</v>
      </c>
    </row>
    <row r="113" ht="15.75" customHeight="1">
      <c r="A113" s="11" t="s">
        <v>34</v>
      </c>
      <c r="B113" s="19" t="s">
        <v>35</v>
      </c>
      <c r="C113" s="19">
        <v>111.0</v>
      </c>
      <c r="D113" s="17" t="s">
        <v>75</v>
      </c>
      <c r="E113" s="19" t="s">
        <v>294</v>
      </c>
      <c r="F113" s="19" t="s">
        <v>295</v>
      </c>
      <c r="G113" s="22" t="s">
        <v>39</v>
      </c>
      <c r="H113" s="19" t="s">
        <v>293</v>
      </c>
    </row>
    <row r="114" ht="15.75" customHeight="1">
      <c r="A114" s="11" t="s">
        <v>34</v>
      </c>
      <c r="B114" s="19" t="s">
        <v>35</v>
      </c>
      <c r="C114" s="19">
        <v>112.0</v>
      </c>
      <c r="D114" s="17" t="s">
        <v>75</v>
      </c>
      <c r="E114" s="19" t="s">
        <v>296</v>
      </c>
      <c r="F114" s="19" t="s">
        <v>297</v>
      </c>
      <c r="G114" s="22" t="s">
        <v>39</v>
      </c>
      <c r="H114" s="19" t="s">
        <v>293</v>
      </c>
    </row>
    <row r="115" ht="15.75" customHeight="1">
      <c r="A115" s="11" t="s">
        <v>72</v>
      </c>
      <c r="B115" s="19">
        <v>115.0</v>
      </c>
      <c r="C115" s="19">
        <v>113.0</v>
      </c>
      <c r="D115" s="17" t="s">
        <v>298</v>
      </c>
      <c r="E115" s="19" t="s">
        <v>299</v>
      </c>
      <c r="F115" s="19" t="s">
        <v>300</v>
      </c>
      <c r="G115" s="22" t="s">
        <v>95</v>
      </c>
      <c r="H115" s="19" t="s">
        <v>293</v>
      </c>
    </row>
    <row r="116" ht="15.75" customHeight="1">
      <c r="A116" s="11" t="s">
        <v>34</v>
      </c>
      <c r="B116" s="19">
        <v>116.0</v>
      </c>
      <c r="C116" s="19">
        <v>114.0</v>
      </c>
      <c r="D116" s="17" t="s">
        <v>298</v>
      </c>
      <c r="E116" s="19" t="s">
        <v>301</v>
      </c>
      <c r="F116" s="19" t="s">
        <v>302</v>
      </c>
      <c r="G116" s="22" t="s">
        <v>95</v>
      </c>
      <c r="H116" s="19" t="s">
        <v>293</v>
      </c>
    </row>
    <row r="117" ht="15.75" customHeight="1">
      <c r="A117" s="11" t="s">
        <v>34</v>
      </c>
      <c r="B117" s="19" t="s">
        <v>35</v>
      </c>
      <c r="C117" s="19">
        <v>115.0</v>
      </c>
      <c r="D117" s="17" t="s">
        <v>298</v>
      </c>
      <c r="E117" s="19" t="s">
        <v>303</v>
      </c>
      <c r="F117" s="19" t="s">
        <v>304</v>
      </c>
      <c r="G117" s="22" t="s">
        <v>95</v>
      </c>
      <c r="H117" s="19" t="s">
        <v>293</v>
      </c>
    </row>
    <row r="118" ht="15.75" customHeight="1">
      <c r="A118" s="11" t="s">
        <v>34</v>
      </c>
      <c r="B118" s="12">
        <v>115.0</v>
      </c>
      <c r="C118" s="19">
        <v>116.0</v>
      </c>
      <c r="D118" s="17" t="s">
        <v>298</v>
      </c>
      <c r="E118" s="19" t="s">
        <v>305</v>
      </c>
      <c r="F118" s="19" t="s">
        <v>306</v>
      </c>
      <c r="G118" s="22" t="s">
        <v>95</v>
      </c>
      <c r="H118" s="19" t="s">
        <v>293</v>
      </c>
    </row>
    <row r="119" ht="15.75" customHeight="1">
      <c r="A119" s="19" t="s">
        <v>34</v>
      </c>
      <c r="B119" s="19">
        <v>115.0</v>
      </c>
      <c r="C119" s="19">
        <v>117.0</v>
      </c>
      <c r="D119" s="17" t="s">
        <v>298</v>
      </c>
      <c r="E119" s="28" t="s">
        <v>307</v>
      </c>
      <c r="F119" s="19" t="s">
        <v>308</v>
      </c>
      <c r="G119" s="22" t="s">
        <v>95</v>
      </c>
      <c r="H119" s="19" t="s">
        <v>293</v>
      </c>
    </row>
    <row r="120">
      <c r="A120" s="19" t="s">
        <v>34</v>
      </c>
      <c r="B120" s="19">
        <v>115.0</v>
      </c>
      <c r="C120" s="19">
        <v>118.0</v>
      </c>
      <c r="D120" s="17" t="s">
        <v>298</v>
      </c>
      <c r="E120" s="19" t="s">
        <v>309</v>
      </c>
      <c r="F120" s="19" t="s">
        <v>310</v>
      </c>
      <c r="G120" s="22" t="s">
        <v>95</v>
      </c>
      <c r="H120" s="19" t="s">
        <v>293</v>
      </c>
    </row>
    <row r="121">
      <c r="A121" s="11" t="s">
        <v>72</v>
      </c>
      <c r="B121" s="19">
        <v>115.0</v>
      </c>
      <c r="C121" s="19">
        <v>119.0</v>
      </c>
      <c r="D121" s="17" t="s">
        <v>298</v>
      </c>
      <c r="E121" s="19" t="s">
        <v>311</v>
      </c>
      <c r="F121" s="19" t="s">
        <v>312</v>
      </c>
      <c r="G121" s="22" t="s">
        <v>95</v>
      </c>
      <c r="H121" s="19" t="s">
        <v>293</v>
      </c>
    </row>
    <row r="122">
      <c r="A122" s="19" t="s">
        <v>34</v>
      </c>
      <c r="B122" s="19">
        <v>115.0</v>
      </c>
      <c r="C122" s="19">
        <v>120.0</v>
      </c>
      <c r="D122" s="17" t="s">
        <v>298</v>
      </c>
      <c r="E122" s="19" t="s">
        <v>313</v>
      </c>
      <c r="F122" s="19" t="s">
        <v>314</v>
      </c>
      <c r="G122" s="22" t="s">
        <v>95</v>
      </c>
      <c r="H122" s="19" t="s">
        <v>293</v>
      </c>
    </row>
    <row r="123">
      <c r="A123" s="19" t="s">
        <v>34</v>
      </c>
      <c r="B123" s="19" t="s">
        <v>35</v>
      </c>
      <c r="C123" s="19">
        <v>121.0</v>
      </c>
      <c r="D123" s="17" t="s">
        <v>298</v>
      </c>
      <c r="E123" s="19" t="s">
        <v>315</v>
      </c>
      <c r="F123" s="19" t="s">
        <v>316</v>
      </c>
      <c r="G123" s="22" t="s">
        <v>95</v>
      </c>
      <c r="H123" s="19" t="s">
        <v>293</v>
      </c>
    </row>
    <row r="124">
      <c r="A124" s="19" t="s">
        <v>34</v>
      </c>
      <c r="B124" s="19">
        <v>115.0</v>
      </c>
      <c r="C124" s="19">
        <v>122.0</v>
      </c>
      <c r="D124" s="17" t="s">
        <v>298</v>
      </c>
      <c r="E124" s="19" t="s">
        <v>317</v>
      </c>
      <c r="F124" s="19" t="s">
        <v>318</v>
      </c>
      <c r="G124" s="22" t="s">
        <v>39</v>
      </c>
      <c r="H124" s="19" t="s">
        <v>293</v>
      </c>
    </row>
    <row r="125">
      <c r="A125" s="12"/>
      <c r="B125" s="12"/>
      <c r="C125" s="19">
        <v>123.0</v>
      </c>
      <c r="D125" s="13"/>
      <c r="E125" s="12"/>
      <c r="F125" s="12"/>
      <c r="G125" s="15"/>
      <c r="H125" s="19" t="s">
        <v>293</v>
      </c>
    </row>
    <row r="126">
      <c r="A126" s="12"/>
      <c r="B126" s="12"/>
      <c r="C126" s="19">
        <v>124.0</v>
      </c>
      <c r="D126" s="13"/>
      <c r="E126" s="12"/>
      <c r="F126" s="12"/>
      <c r="G126" s="15"/>
      <c r="H126" s="19" t="s">
        <v>293</v>
      </c>
    </row>
    <row r="127">
      <c r="A127" s="12"/>
      <c r="B127" s="12"/>
      <c r="C127" s="19">
        <v>125.0</v>
      </c>
      <c r="D127" s="13"/>
      <c r="E127" s="12"/>
      <c r="F127" s="12"/>
      <c r="G127" s="15"/>
      <c r="H127" s="12"/>
    </row>
    <row r="128">
      <c r="A128" s="12"/>
      <c r="B128" s="12"/>
      <c r="C128" s="19">
        <v>126.0</v>
      </c>
      <c r="D128" s="13"/>
      <c r="E128" s="12"/>
      <c r="F128" s="12"/>
      <c r="G128" s="15"/>
      <c r="H128" s="12"/>
    </row>
  </sheetData>
  <autoFilter ref="$A$1:$H$4"/>
  <dataValidations>
    <dataValidation type="list" allowBlank="1" showErrorMessage="1" sqref="G3:G128">
      <formula1>"Mobile App,Online Banking Website,Both"</formula1>
    </dataValidation>
    <dataValidation type="list" allowBlank="1" sqref="D1:D128">
      <formula1>"client,banker,admin,client/banker,banker/admin,client/admin,client/banker/admin,visually impaired client"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29" t="s">
        <v>27</v>
      </c>
      <c r="B1" s="30" t="s">
        <v>3</v>
      </c>
      <c r="C1" s="30" t="s">
        <v>319</v>
      </c>
      <c r="D1" s="30" t="s">
        <v>320</v>
      </c>
      <c r="E1" s="31" t="s">
        <v>33</v>
      </c>
      <c r="F1" s="29" t="s">
        <v>321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28.5" customHeight="1">
      <c r="A2" s="12">
        <v>1.0</v>
      </c>
      <c r="B2" s="12" t="s">
        <v>322</v>
      </c>
      <c r="C2" s="12" t="s">
        <v>323</v>
      </c>
      <c r="D2" s="12" t="s">
        <v>324</v>
      </c>
      <c r="E2" s="22" t="s">
        <v>39</v>
      </c>
      <c r="F2" s="19" t="s">
        <v>325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12">
        <v>2.0</v>
      </c>
      <c r="B3" s="12" t="s">
        <v>326</v>
      </c>
      <c r="C3" s="12" t="s">
        <v>327</v>
      </c>
      <c r="D3" s="12" t="s">
        <v>328</v>
      </c>
      <c r="E3" s="22" t="s">
        <v>39</v>
      </c>
      <c r="F3" s="33">
        <v>43116.0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5.75" customHeight="1">
      <c r="A4" s="12">
        <v>3.0</v>
      </c>
      <c r="B4" s="12" t="s">
        <v>329</v>
      </c>
      <c r="C4" s="12" t="s">
        <v>330</v>
      </c>
      <c r="D4" s="12" t="s">
        <v>331</v>
      </c>
      <c r="E4" s="22" t="s">
        <v>39</v>
      </c>
      <c r="F4" s="1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5.75" customHeight="1">
      <c r="A5" s="12">
        <v>4.0</v>
      </c>
      <c r="B5" s="12" t="s">
        <v>332</v>
      </c>
      <c r="C5" s="12" t="s">
        <v>333</v>
      </c>
      <c r="D5" s="12" t="s">
        <v>334</v>
      </c>
      <c r="E5" s="22" t="s">
        <v>95</v>
      </c>
      <c r="F5" s="1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5.75" customHeight="1">
      <c r="A6" s="12">
        <v>5.0</v>
      </c>
      <c r="B6" s="12" t="s">
        <v>335</v>
      </c>
      <c r="C6" s="19" t="s">
        <v>336</v>
      </c>
      <c r="D6" s="12" t="s">
        <v>337</v>
      </c>
      <c r="E6" s="22" t="s">
        <v>95</v>
      </c>
      <c r="F6" s="1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5.75" customHeight="1">
      <c r="A7" s="12">
        <v>6.0</v>
      </c>
      <c r="B7" s="19" t="s">
        <v>338</v>
      </c>
      <c r="C7" s="19" t="s">
        <v>339</v>
      </c>
      <c r="D7" s="19" t="s">
        <v>340</v>
      </c>
      <c r="E7" s="22" t="s">
        <v>95</v>
      </c>
      <c r="F7" s="1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5.75" customHeight="1">
      <c r="A8" s="12">
        <v>7.0</v>
      </c>
      <c r="B8" s="19" t="s">
        <v>341</v>
      </c>
      <c r="C8" s="19" t="s">
        <v>342</v>
      </c>
      <c r="D8" s="19" t="s">
        <v>343</v>
      </c>
      <c r="E8" s="22" t="s">
        <v>39</v>
      </c>
      <c r="F8" s="19">
        <v>18.0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5.75" customHeight="1">
      <c r="A9" s="12">
        <v>8.0</v>
      </c>
      <c r="B9" s="19" t="s">
        <v>344</v>
      </c>
      <c r="C9" s="19" t="s">
        <v>345</v>
      </c>
      <c r="D9" s="19" t="s">
        <v>346</v>
      </c>
      <c r="E9" s="22" t="s">
        <v>95</v>
      </c>
      <c r="F9" s="1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5.75" customHeight="1">
      <c r="A10" s="12">
        <v>9.0</v>
      </c>
      <c r="B10" s="19" t="s">
        <v>347</v>
      </c>
      <c r="C10" s="19" t="s">
        <v>348</v>
      </c>
      <c r="D10" s="19" t="s">
        <v>349</v>
      </c>
      <c r="E10" s="22" t="s">
        <v>95</v>
      </c>
      <c r="F10" s="1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5.75" customHeight="1">
      <c r="A11" s="12">
        <v>10.0</v>
      </c>
      <c r="B11" s="19" t="s">
        <v>350</v>
      </c>
      <c r="C11" s="19" t="s">
        <v>351</v>
      </c>
      <c r="D11" s="19" t="s">
        <v>352</v>
      </c>
      <c r="E11" s="22" t="s">
        <v>39</v>
      </c>
      <c r="F11" s="1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5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5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5.7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