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definedName hidden="1" localSheetId="1" name="_xlnm._FilterDatabase">'Functional Requirements Sheet'!$A$1:$H$2</definedName>
  </definedNames>
  <calcPr/>
  <extLst>
    <ext uri="GoogleSheetsCustomDataVersion1">
      <go:sheetsCustomData xmlns:go="http://customooxmlschemas.google.com/" r:id="rId7" roundtripDataSignature="AMtx7mg3u0e6KDpjwZKitdBJsftpwGwm3A=="/>
    </ext>
  </extLst>
</workbook>
</file>

<file path=xl/sharedStrings.xml><?xml version="1.0" encoding="utf-8"?>
<sst xmlns="http://schemas.openxmlformats.org/spreadsheetml/2006/main" count="626" uniqueCount="345">
  <si>
    <t>Team Name</t>
  </si>
  <si>
    <t>Student</t>
  </si>
  <si>
    <t>Name</t>
  </si>
  <si>
    <t>ID</t>
  </si>
  <si>
    <t>Email</t>
  </si>
  <si>
    <t>Tutorial</t>
  </si>
  <si>
    <t>Nada Sheref</t>
  </si>
  <si>
    <t>52-8973</t>
  </si>
  <si>
    <t>nada.elbehery@student.guc.edu.eg</t>
  </si>
  <si>
    <t>T-15</t>
  </si>
  <si>
    <t>Dareen Ayman</t>
  </si>
  <si>
    <t>52-19172</t>
  </si>
  <si>
    <t>dareen.elsayed@student.guc.edu.eg</t>
  </si>
  <si>
    <t>T-05</t>
  </si>
  <si>
    <t>Ganna Mohamed</t>
  </si>
  <si>
    <t>52-17554</t>
  </si>
  <si>
    <t>ganna.salem@student.guc.edu.eg</t>
  </si>
  <si>
    <t>T-13</t>
  </si>
  <si>
    <t>Omar Azzam</t>
  </si>
  <si>
    <t>52-3187</t>
  </si>
  <si>
    <t>omar.azzam@student.guc.edu.eg</t>
  </si>
  <si>
    <t>Salma ElZayadi</t>
  </si>
  <si>
    <t>50-40003</t>
  </si>
  <si>
    <t>Salma.elzayadi@student.guc.edu.eg</t>
  </si>
  <si>
    <t>T-24</t>
  </si>
  <si>
    <t>Module</t>
  </si>
  <si>
    <t>Depends on User Story ID</t>
  </si>
  <si>
    <t>Requirement ID</t>
  </si>
  <si>
    <t>User Story</t>
  </si>
  <si>
    <t>Notes</t>
  </si>
  <si>
    <t>As a</t>
  </si>
  <si>
    <t>I want to</t>
  </si>
  <si>
    <t>So that</t>
  </si>
  <si>
    <t>Mobile App or Online Banking Website</t>
  </si>
  <si>
    <t>Users and Information Management System</t>
  </si>
  <si>
    <t>client</t>
  </si>
  <si>
    <t xml:space="preserve">view the bank’s working hours </t>
  </si>
  <si>
    <t>I know if it’s suitable or not to my schedule</t>
  </si>
  <si>
    <t>Know about the bank's branches</t>
  </si>
  <si>
    <t>To know if it’s easily accessable or not</t>
  </si>
  <si>
    <t>Know bank deposit rates</t>
  </si>
  <si>
    <t>I can decide if it’s suitable or not</t>
  </si>
  <si>
    <t>I need to know about the finincial safety</t>
  </si>
  <si>
    <t>I can guarantee a secure service</t>
  </si>
  <si>
    <t>Know if online payment is a provided feature</t>
  </si>
  <si>
    <t>It will be more feasible for me</t>
  </si>
  <si>
    <t>Reward system</t>
  </si>
  <si>
    <t>I know the advantages of joining this bank instead of the others</t>
  </si>
  <si>
    <t xml:space="preserve"> pick my preferred language</t>
  </si>
  <si>
    <t>I can navigate through the website easily</t>
  </si>
  <si>
    <t>I want to subscribe to receive updates and new services by entering an email text</t>
  </si>
  <si>
    <t>I will be able to be informed by the new bank’s features</t>
  </si>
  <si>
    <t>Be able to provide a full name text</t>
  </si>
  <si>
    <t>I’m able to register</t>
  </si>
  <si>
    <t>Be able to enter my email and be sent a verification email</t>
  </si>
  <si>
    <t>I can get notified</t>
  </si>
  <si>
    <t>Enter a full address text</t>
  </si>
  <si>
    <t>I can register</t>
  </si>
  <si>
    <t>enter mother’s maidan name as a text</t>
  </si>
  <si>
    <t>Complete the registration process</t>
  </si>
  <si>
    <t>Enter occupation/ employer as a text</t>
  </si>
  <si>
    <t>Enter martial status as a text</t>
  </si>
  <si>
    <t>Users and information Managment System</t>
  </si>
  <si>
    <t xml:space="preserve">client </t>
  </si>
  <si>
    <t xml:space="preserve">send a message request </t>
  </si>
  <si>
    <t>I seek help from the customer service</t>
  </si>
  <si>
    <t>View my nearby atms using current location</t>
  </si>
  <si>
    <t>I can withdraw/deposit money</t>
  </si>
  <si>
    <t xml:space="preserve">Be able to view frequently asked questions </t>
  </si>
  <si>
    <t>I can get help</t>
  </si>
  <si>
    <t xml:space="preserve"> give feedback by ratings and written notice </t>
  </si>
  <si>
    <t>any issues are noted down</t>
  </si>
  <si>
    <t>admin</t>
  </si>
  <si>
    <t xml:space="preserve"> View the client’s feedbacks</t>
  </si>
  <si>
    <t xml:space="preserve">i ensure the customer’s satisfaction </t>
  </si>
  <si>
    <t xml:space="preserve"> View my previous login activities </t>
  </si>
  <si>
    <t xml:space="preserve">I keep track of the previously signed in devices </t>
  </si>
  <si>
    <t xml:space="preserve">have the authority to block/unblock a banker’s/client’s account </t>
  </si>
  <si>
    <t xml:space="preserve">I have control over the system </t>
  </si>
  <si>
    <t>to be able to share my needed credentials ( IBAN ,swift code, name , account number) to my contacts in a form of a pdf</t>
  </si>
  <si>
    <t xml:space="preserve">it is easier to conduct bank transactions </t>
  </si>
  <si>
    <t xml:space="preserve">to be able to view stock market </t>
  </si>
  <si>
    <t xml:space="preserve">I am updated with financial changes </t>
  </si>
  <si>
    <t>Able to set a face ID to open the application</t>
  </si>
  <si>
    <t>The App is secured and no one can open it</t>
  </si>
  <si>
    <t>Mobile App</t>
  </si>
  <si>
    <t>Able to set a pin to open the application</t>
  </si>
  <si>
    <t>Have a quick tour through the app</t>
  </si>
  <si>
    <t>I know how to surf through the app</t>
  </si>
  <si>
    <t xml:space="preserve"> Upload a Picture or a Pdf National ID (front and back) in the signup proccess </t>
  </si>
  <si>
    <t xml:space="preserve">Enter my phone number and verification code </t>
  </si>
  <si>
    <t>Enter strong password during signup proccess</t>
  </si>
  <si>
    <t>It can not be easily stolen</t>
  </si>
  <si>
    <t>depends on acceptging reg proccess</t>
  </si>
  <si>
    <t>client/banker/admin</t>
  </si>
  <si>
    <t>be able to login with a user id and password</t>
  </si>
  <si>
    <t>I can access my account</t>
  </si>
  <si>
    <t>be able to login with facial recognition and voice recognition</t>
  </si>
  <si>
    <t>It can not be easily stolen / blind people can access their accounts</t>
  </si>
  <si>
    <t>Receive announcements /monthly bank statements on my registered email</t>
  </si>
  <si>
    <t>I’m updated with all the newest announcements</t>
  </si>
  <si>
    <t>Receive transactions updates on my registered phone number</t>
  </si>
  <si>
    <t>I can keep track of my spendings</t>
  </si>
  <si>
    <t>my account to be locked after 6 unsuccessful consecutive attempts</t>
  </si>
  <si>
    <t xml:space="preserve">No one can steal my account </t>
  </si>
  <si>
    <t>get notified every time a foreign device access my account</t>
  </si>
  <si>
    <t>get notified by sms when my account is disabled</t>
  </si>
  <si>
    <t>I can contact the bank for the required action</t>
  </si>
  <si>
    <t>Personal Financial Management</t>
  </si>
  <si>
    <t xml:space="preserve">have the option to reset my password </t>
  </si>
  <si>
    <t xml:space="preserve">If I forget my password </t>
  </si>
  <si>
    <t>banker</t>
  </si>
  <si>
    <t xml:space="preserve">Be able to view the national ID and compare it to the data entered </t>
  </si>
  <si>
    <t xml:space="preserve">I can flag the user for a wrong input </t>
  </si>
  <si>
    <t>I want to approve or disapprove a client’s application form to sign up</t>
  </si>
  <si>
    <t xml:space="preserve">I can disapprove any flagged account for having suspicious identity </t>
  </si>
  <si>
    <t>I want to be able to receive an email if my account is approved or disapproved</t>
  </si>
  <si>
    <t>I know if I’m accepted or not</t>
  </si>
  <si>
    <t xml:space="preserve">Skip the whole onboarding process </t>
  </si>
  <si>
    <t xml:space="preserve">I can skip to the  login </t>
  </si>
  <si>
    <t>I want to register a banker and provide him with a username and a password</t>
  </si>
  <si>
    <t>The banker is able to login into the system</t>
  </si>
  <si>
    <t xml:space="preserve">To be informed about the terms and condition before proceeding with any action </t>
  </si>
  <si>
    <t xml:space="preserve">I know what I am liable to </t>
  </si>
  <si>
    <t xml:space="preserve">Be able to generate my IBAN by using the account number and postal code </t>
  </si>
  <si>
    <t>I can enjoy easy and safe transfers</t>
  </si>
  <si>
    <t>Credit Cards and Loans</t>
  </si>
  <si>
    <t>41,45</t>
  </si>
  <si>
    <t>activate/deactivate a credit card/debit card</t>
  </si>
  <si>
    <t>I can start/stop making transactions</t>
  </si>
  <si>
    <t>be able to calculate loan interests</t>
  </si>
  <si>
    <t>I can make decisions for my upcoming loan</t>
  </si>
  <si>
    <t>block an account flagged for a stolen credit/debit card</t>
  </si>
  <si>
    <t>the account no longer has access to the system</t>
  </si>
  <si>
    <t>Apply for a car loan using employment verification and vehicle information</t>
  </si>
  <si>
    <t>I can buy a new car</t>
  </si>
  <si>
    <t xml:space="preserve">View credit/debit card applications </t>
  </si>
  <si>
    <t>I can review and process them</t>
  </si>
  <si>
    <t>send a notice via email/sms when a client's loan payment is over due</t>
  </si>
  <si>
    <t>So that I can prevent client's future loss</t>
  </si>
  <si>
    <t>Be able to apply for debit card by uploading a picture of national id and personal information</t>
  </si>
  <si>
    <t xml:space="preserve">I can spend money on different payments </t>
  </si>
  <si>
    <t>Set a client’s credit card limit based on his salary certificate</t>
  </si>
  <si>
    <t>The client is matched with a suitable pay off amount</t>
  </si>
  <si>
    <t>to be offered different payment methods (credit card/debit card/savings account)</t>
  </si>
  <si>
    <t>I choose what suits me the best</t>
  </si>
  <si>
    <t>to block the client's access when the account has been closed</t>
  </si>
  <si>
    <t>the client is no longer able to access the system</t>
  </si>
  <si>
    <t>Apply for a credit card through application by uploading my national ID, proof of employment, salary certificate</t>
  </si>
  <si>
    <t>I can have a credit card</t>
  </si>
  <si>
    <t>Apply for a regular loan using proof of identity, income and assets</t>
  </si>
  <si>
    <t>I cann afford additional amount of money</t>
  </si>
  <si>
    <t>View my loan/credit status</t>
  </si>
  <si>
    <t>So that I know if it is approved/Disapproved</t>
  </si>
  <si>
    <t>Approve/disapprove loan applications</t>
  </si>
  <si>
    <t xml:space="preserve"> Bank liquidity is maintained</t>
  </si>
  <si>
    <t>Choose loan payoff plan</t>
  </si>
  <si>
    <t>I choose what is most suitable for me</t>
  </si>
  <si>
    <t>The plan is: selecting a specific loan amount over a certain period</t>
  </si>
  <si>
    <t xml:space="preserve">Payoff my loan on time </t>
  </si>
  <si>
    <t>I am not overcahrged with interest</t>
  </si>
  <si>
    <t>overcharge late loan payments</t>
  </si>
  <si>
    <t>The bank is compensated with money</t>
  </si>
  <si>
    <t>My session to end after inactivity</t>
  </si>
  <si>
    <t>My account security is maintained</t>
  </si>
  <si>
    <t xml:space="preserve">To configure suspicion observation regulations </t>
  </si>
  <si>
    <t>Client’s account security is maintained</t>
  </si>
  <si>
    <t>Cancel loan request</t>
  </si>
  <si>
    <t>The loan application doesn't go through the system</t>
  </si>
  <si>
    <t>Submit a dispute against a transaction</t>
  </si>
  <si>
    <t>The bank is informed if suspicion took place</t>
  </si>
  <si>
    <t>Inform the client by mail/sms that his/her credit card was stolen</t>
  </si>
  <si>
    <t>The client is updated with his credit card status</t>
  </si>
  <si>
    <t>approve/disapprove credit card applications</t>
  </si>
  <si>
    <t>The bank extends credit to customers who are likely to be able to repay their debts.</t>
  </si>
  <si>
    <t>banker/admin</t>
  </si>
  <si>
    <t>View loan applications</t>
  </si>
  <si>
    <t>applications are reviewed and processed securely</t>
  </si>
  <si>
    <t>Issue a money certificate</t>
  </si>
  <si>
    <t>I can invest my money</t>
  </si>
  <si>
    <t>View my total points</t>
  </si>
  <si>
    <t>I can redeem vouchers</t>
  </si>
  <si>
    <t>Redeem points for my transactions</t>
  </si>
  <si>
    <t>I can get offers</t>
  </si>
  <si>
    <t xml:space="preserve">reply to a message request </t>
  </si>
  <si>
    <t>The client's problem is solved</t>
  </si>
  <si>
    <t xml:space="preserve">set my current location </t>
  </si>
  <si>
    <t xml:space="preserve"> I see nearby bank facilities </t>
  </si>
  <si>
    <t>I want to view exchange rates</t>
  </si>
  <si>
    <t xml:space="preserve">I can find out my currency value in the market </t>
  </si>
  <si>
    <t xml:space="preserve">I want to view my financial calendar </t>
  </si>
  <si>
    <t>I am aware of all my payments/incomes due dates</t>
  </si>
  <si>
    <t>be able to transfer money through my accounts</t>
  </si>
  <si>
    <t xml:space="preserve">I can sort my money accordingly </t>
  </si>
  <si>
    <t>I want to have my signatures stored online</t>
  </si>
  <si>
    <t xml:space="preserve">authentication of any legal documents </t>
  </si>
  <si>
    <t>lodge a cheque by uploading a picture of my id and the original cheque</t>
  </si>
  <si>
    <t xml:space="preserve">I can deposit the money into my account </t>
  </si>
  <si>
    <t>i want to apply for a cheque book</t>
  </si>
  <si>
    <t>i can issue cheques</t>
  </si>
  <si>
    <t xml:space="preserve">i want to accept/decline a cheque submission by checking the picture of the cheque and the attached national id </t>
  </si>
  <si>
    <t xml:space="preserve">I authenticate the sumbitted cheque </t>
  </si>
  <si>
    <t>68,69</t>
  </si>
  <si>
    <t>client/banker</t>
  </si>
  <si>
    <t xml:space="preserve">to view the cheque/cheque book request status </t>
  </si>
  <si>
    <t xml:space="preserve">i can check for any updates </t>
  </si>
  <si>
    <t>Be able to hide my balance</t>
  </si>
  <si>
    <t xml:space="preserve">I avoid shoulder surfing </t>
  </si>
  <si>
    <t xml:space="preserve"> to set limits for each category </t>
  </si>
  <si>
    <t xml:space="preserve">i don't over spend on a category </t>
  </si>
  <si>
    <t xml:space="preserve">to view the monthly spendings for each category </t>
  </si>
  <si>
    <t xml:space="preserve">I am aware of how much I spend per month on each category </t>
  </si>
  <si>
    <t>receive a sms when I exceed my monthly limit</t>
  </si>
  <si>
    <t xml:space="preserve">I am aware if I reach my limit </t>
  </si>
  <si>
    <t xml:space="preserve">to search for a certain transaction in my activity </t>
  </si>
  <si>
    <t xml:space="preserve">easily find specific information about my spendings </t>
  </si>
  <si>
    <t xml:space="preserve">search for a banker’s account </t>
  </si>
  <si>
    <t xml:space="preserve">I easily find accounts details </t>
  </si>
  <si>
    <t>search for a certain client’s account by name or national ID</t>
  </si>
  <si>
    <t>I easily find accounts details</t>
  </si>
  <si>
    <t xml:space="preserve">to be able to close my bank account </t>
  </si>
  <si>
    <t>I no longer have an account under the bank's name</t>
  </si>
  <si>
    <t xml:space="preserve">be able to download my transactions history as a pdf </t>
  </si>
  <si>
    <t>I can print and have them as a hard copy</t>
  </si>
  <si>
    <t>View my current balance</t>
  </si>
  <si>
    <t>I know my financial stat updates</t>
  </si>
  <si>
    <t xml:space="preserve">View my transaction history </t>
  </si>
  <si>
    <t>To check if a transaction was made or not</t>
  </si>
  <si>
    <t>View my monthly spendings</t>
  </si>
  <si>
    <t xml:space="preserve">So that I keep track of my transaction activity </t>
  </si>
  <si>
    <t xml:space="preserve">Review transfer transactions </t>
  </si>
  <si>
    <t>I can process them smoothly</t>
  </si>
  <si>
    <t>Be provided with authentication before submitting my transfer request as a popup message</t>
  </si>
  <si>
    <t>I avoid unintended transfer requests</t>
  </si>
  <si>
    <t>View all my pending transfer requests</t>
  </si>
  <si>
    <t>I can accept/reject them</t>
  </si>
  <si>
    <t>To view/update my account details(username, email, phone, martial status, employer, occupation)</t>
  </si>
  <si>
    <t>I change my personal details if there are any changes</t>
  </si>
  <si>
    <t xml:space="preserve">transfer money to different bank accounts by providing the IBAN,Swift code, Account number, payment reference </t>
  </si>
  <si>
    <t>Pay other people</t>
  </si>
  <si>
    <t>To save bank account details for future transfers</t>
  </si>
  <si>
    <t>I easily pay other people monthly</t>
  </si>
  <si>
    <t>To view my subscriptions and their renewal dates</t>
  </si>
  <si>
    <t xml:space="preserve">I am aware of my spendings </t>
  </si>
  <si>
    <t xml:space="preserve">To view my account activity </t>
  </si>
  <si>
    <t>I am aware of all of my spendings/transactions</t>
  </si>
  <si>
    <t xml:space="preserve">Add a category for my spendings </t>
  </si>
  <si>
    <t>I organize my payments</t>
  </si>
  <si>
    <t>Bill Payment and Donations</t>
  </si>
  <si>
    <t>Set a list of my favourite charities</t>
  </si>
  <si>
    <t xml:space="preserve">I can easily pick a charity to donate </t>
  </si>
  <si>
    <t>To pay my credit card bills</t>
  </si>
  <si>
    <t xml:space="preserve">I am not overdue </t>
  </si>
  <si>
    <t>View each charity with an informative description</t>
  </si>
  <si>
    <t>I can read more about the charity</t>
  </si>
  <si>
    <t>103, 93 , 81</t>
  </si>
  <si>
    <t>Donate to a specific charity by setting an amount</t>
  </si>
  <si>
    <t>I do my monthly donations</t>
  </si>
  <si>
    <t>View all supported third party applications</t>
  </si>
  <si>
    <t>I find the most convenient applications to use</t>
  </si>
  <si>
    <t>Search by text through third party applications list</t>
  </si>
  <si>
    <t>I can easily navigate through them</t>
  </si>
  <si>
    <t>Be able to manage/add/delete the list of supported charity organizations</t>
  </si>
  <si>
    <t>I can update the list of charities organizations</t>
  </si>
  <si>
    <t>Be able to download a tax receipt for all my payments (charity donations, bill payments)</t>
  </si>
  <si>
    <t>I have my taxes documented for legal purposes</t>
  </si>
  <si>
    <t xml:space="preserve">Be able to search by date my bills </t>
  </si>
  <si>
    <t>I can easily navigate through my bills</t>
  </si>
  <si>
    <t>To have proof of bill payment downloaded as a pdf</t>
  </si>
  <si>
    <t>I can submit it for the intended party</t>
  </si>
  <si>
    <t>Unlike the tax receipt , a proof is equivalent to actual receipt</t>
  </si>
  <si>
    <t>View the charity list categorized based on the aim of each charity</t>
  </si>
  <si>
    <t>Both</t>
  </si>
  <si>
    <t xml:space="preserve">Pick between my accounts when paying bills or donating </t>
  </si>
  <si>
    <t xml:space="preserve">Should have a quick pay bill option </t>
  </si>
  <si>
    <t>I can ease recurring payments through the system</t>
  </si>
  <si>
    <t>Be able to process bills through 3rd party application payments made by clients</t>
  </si>
  <si>
    <t xml:space="preserve">I can ensure payments are successful </t>
  </si>
  <si>
    <t>To receive confirmation by sms/mail that my donations are processed successfully</t>
  </si>
  <si>
    <t>I am aware with donation’s status</t>
  </si>
  <si>
    <t>To pay bills for the authorised party(electricity/phone/water bills)</t>
  </si>
  <si>
    <t>I am able to pay my bills online</t>
  </si>
  <si>
    <t xml:space="preserve">schedule bill payments to be debited from my account automatically </t>
  </si>
  <si>
    <t xml:space="preserve">I don’t have to pay manually recurring payments </t>
  </si>
  <si>
    <t xml:space="preserve">the client sets how often should this transaction take place </t>
  </si>
  <si>
    <t xml:space="preserve">to view the list of donation amounts to each charity </t>
  </si>
  <si>
    <t xml:space="preserve">I know the charities’ earnings </t>
  </si>
  <si>
    <t>search for a certain charity organization by text</t>
  </si>
  <si>
    <t>I can easily look up a charity</t>
  </si>
  <si>
    <t xml:space="preserve">remove/add third parties and their services </t>
  </si>
  <si>
    <t>I update the list of third parties</t>
  </si>
  <si>
    <t>Be notified when the charties I deal with have upcoming events</t>
  </si>
  <si>
    <t>I can participate in them</t>
  </si>
  <si>
    <t>Be able to see the results of my donations for a specific charity organization</t>
  </si>
  <si>
    <t>I know if my donations were of worth</t>
  </si>
  <si>
    <t>Users and Information Managment System</t>
  </si>
  <si>
    <t>be asked for my permission before accessing my photos,contacts,microphone,notifications</t>
  </si>
  <si>
    <t>my privacy is respected</t>
  </si>
  <si>
    <t>link / switch between my different bank accounts belonging to the same bank</t>
  </si>
  <si>
    <t xml:space="preserve">I easily mange all of my accounts at once </t>
  </si>
  <si>
    <t>Description</t>
  </si>
  <si>
    <t>Measurment</t>
  </si>
  <si>
    <t>Corresponding Functional Requirments</t>
  </si>
  <si>
    <t>Fault tolerance</t>
  </si>
  <si>
    <t>The system should be able to perform properly even if the system failed</t>
  </si>
  <si>
    <t xml:space="preserve">Conduct failure testing to simulate system failures and measure the system's ability to handle those failures. This testing can include unplugging servers, stopping services, or introducing network connectivity issues. </t>
  </si>
  <si>
    <t>None</t>
  </si>
  <si>
    <t>complexity</t>
  </si>
  <si>
    <t>It decribes a code characteristics that focus on how your code is interacting with other pieces of code</t>
  </si>
  <si>
    <t>to measure complexity we can use cyclomatic complexity that measures the numbers of linearly-independent paths through a program module and the lower it is the better and less risky to modify</t>
  </si>
  <si>
    <t>Reliability</t>
  </si>
  <si>
    <t>Is the ability for a system to remain available over a period of time and the reliability of a system is represented as the failure rate</t>
  </si>
  <si>
    <t>for measuring the failure rate of a software product we can have N installations under observation in a time period T and number of failure = F ,then failure rate = F/(T*N)</t>
  </si>
  <si>
    <t>Learnability</t>
  </si>
  <si>
    <t xml:space="preserve">Is the ease and speed with which the users get familiar with the use of a new product </t>
  </si>
  <si>
    <t>The error rate of users navigating through the system ,conducting a transaction,or apply for a service must not exceed 10% in their first time using the system</t>
  </si>
  <si>
    <t>2,16</t>
  </si>
  <si>
    <t>Accessibility</t>
  </si>
  <si>
    <t>How easily people with the widest range of capabilities can use the system.</t>
  </si>
  <si>
    <t>Can be measured with multiple Accessibility testing tools such as keyboard testing so that we ensure all website functions can be accessed with only the keyboard</t>
  </si>
  <si>
    <t>21,14</t>
  </si>
  <si>
    <t>Security</t>
  </si>
  <si>
    <t>The system should insure it’s networks and resources are safe from downtime, interference or malicious intrusion</t>
  </si>
  <si>
    <t>Simulating multiple attacks such as ddos and analysing their impact on our servers</t>
  </si>
  <si>
    <t>Performance</t>
  </si>
  <si>
    <t xml:space="preserve">The system should have the availability of almost 100% of the system or software to process as many as transactions and highly responsive </t>
  </si>
  <si>
    <t>Can be measured by calculating the average load time for each action in the website/app</t>
  </si>
  <si>
    <t>Scalability</t>
  </si>
  <si>
    <t xml:space="preserve">The system should be able to handle varying work loads without degrading performance  </t>
  </si>
  <si>
    <t>The scalability can be measured by comparing the system's performance before and after adding more resources or servers</t>
  </si>
  <si>
    <t>Maintainability</t>
  </si>
  <si>
    <t>The online banking system should be easy to maintain and update with clear documentation and well structured code</t>
  </si>
  <si>
    <t>The maintinance can be measured by monitoring system downtime and examining its causes to find areas that can be improved</t>
  </si>
  <si>
    <t>Compliance</t>
  </si>
  <si>
    <t xml:space="preserve">The online banking system should comply with all relevant laws , regulations ,and industry standards </t>
  </si>
  <si>
    <t>The compliance can be measured by undertaking routine security conducts and assessments to find and fix any security problems.</t>
  </si>
  <si>
    <t>Availability</t>
  </si>
  <si>
    <t xml:space="preserve">The online banking system should be available 24/7 with minimal downtime for maintenance and upgrades </t>
  </si>
  <si>
    <t>Availability = Uptime / (Uptime + downtime)</t>
  </si>
  <si>
    <t>Portability</t>
  </si>
  <si>
    <t xml:space="preserve"> a characteristic attributed to a computer program if it can be used in an operating systems other than the one in which it was created without requiring major rework. </t>
  </si>
  <si>
    <t xml:space="preserve"> It is measured in terms of maximum amount of effort required to transfer from one system to another system.The portability testing is performed regularly throughout the software development life cycle in an iterative and incremental manner.</t>
  </si>
  <si>
    <t>Feasibility</t>
  </si>
  <si>
    <t>The system should be able to determine software’s technical and commercial viability before its development</t>
  </si>
  <si>
    <t>There is no way to measure the feasbility, the budget and the duration are determined by the client.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</si>
</sst>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4.0"/>
      <color rgb="FF000000"/>
      <name val="Arial"/>
    </font>
    <font>
      <b/>
      <sz val="14.0"/>
      <color rgb="FF000000"/>
      <name val="Arial"/>
    </font>
    <font>
      <b/>
      <sz val="10.0"/>
      <color rgb="FF000000"/>
      <name val="Arial"/>
    </font>
    <font>
      <sz val="10.0"/>
      <color rgb="FF000000"/>
      <name val="Arial"/>
    </font>
    <font>
      <b/>
      <sz val="12.0"/>
      <color rgb="FFFFFFFF"/>
      <name val="Arial"/>
    </font>
    <font>
      <sz val="10.0"/>
      <color rgb="FFFFFFFF"/>
      <name val="Arial"/>
    </font>
    <font>
      <b/>
      <sz val="10.0"/>
      <color rgb="FFFFFFFF"/>
      <name val="Arial"/>
    </font>
    <font>
      <color theme="1"/>
      <name val="Arial"/>
    </font>
    <font>
      <sz val="10.0"/>
      <color theme="1"/>
      <name val="Arial"/>
    </font>
    <font>
      <color rgb="FF000000"/>
      <name val="Arial"/>
    </font>
    <font>
      <color theme="1"/>
      <name val="Arial"/>
      <scheme val="minor"/>
    </font>
    <font>
      <b/>
      <i/>
      <sz val="14.0"/>
      <color rgb="FFFFFFFF"/>
      <name val="Arial"/>
    </font>
  </fonts>
  <fills count="5">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1" fillId="0" fontId="2" numFmtId="0" xfId="0" applyAlignment="1" applyBorder="1" applyFont="1">
      <alignment horizontal="center"/>
    </xf>
    <xf borderId="1" fillId="2" fontId="3" numFmtId="0" xfId="0" applyAlignment="1" applyBorder="1" applyFill="1" applyFont="1">
      <alignment readingOrder="0"/>
    </xf>
    <xf borderId="1" fillId="0" fontId="4" numFmtId="0" xfId="0" applyAlignment="1" applyBorder="1" applyFont="1">
      <alignment readingOrder="0"/>
    </xf>
    <xf borderId="1" fillId="3" fontId="5" numFmtId="0" xfId="0" applyAlignment="1" applyBorder="1" applyFill="1" applyFont="1">
      <alignment horizontal="center" vertical="center"/>
    </xf>
    <xf borderId="1" fillId="3" fontId="6" numFmtId="0" xfId="0" applyAlignment="1" applyBorder="1" applyFont="1">
      <alignment horizontal="center" vertical="center"/>
    </xf>
    <xf borderId="1" fillId="3" fontId="7" numFmtId="0" xfId="0" applyAlignment="1" applyBorder="1" applyFont="1">
      <alignment horizontal="center" vertical="center"/>
    </xf>
    <xf borderId="1" fillId="3" fontId="7" numFmtId="0" xfId="0" applyAlignment="1" applyBorder="1" applyFont="1">
      <alignment horizontal="center" shrinkToFit="0" vertical="center" wrapText="1"/>
    </xf>
    <xf borderId="1" fillId="0" fontId="8" numFmtId="0" xfId="0" applyAlignment="1" applyBorder="1" applyFont="1">
      <alignment horizontal="center"/>
    </xf>
    <xf borderId="2" fillId="0" fontId="8" numFmtId="0" xfId="0" applyAlignment="1" applyBorder="1" applyFont="1">
      <alignment horizontal="center" readingOrder="0"/>
    </xf>
    <xf borderId="1" fillId="0" fontId="9" numFmtId="0" xfId="0" applyAlignment="1" applyBorder="1" applyFont="1">
      <alignment horizontal="center" readingOrder="0" vertical="center"/>
    </xf>
    <xf borderId="2" fillId="2" fontId="8" numFmtId="0" xfId="0" applyAlignment="1" applyBorder="1" applyFont="1">
      <alignment horizontal="center"/>
    </xf>
    <xf borderId="2" fillId="0" fontId="8" numFmtId="0" xfId="0" applyAlignment="1" applyBorder="1" applyFont="1">
      <alignment horizontal="center"/>
    </xf>
    <xf borderId="2" fillId="0" fontId="8" numFmtId="0" xfId="0" applyAlignment="1" applyBorder="1" applyFont="1">
      <alignment vertical="bottom"/>
    </xf>
    <xf borderId="0" fillId="0" fontId="8" numFmtId="0" xfId="0" applyAlignment="1" applyFont="1">
      <alignment vertical="bottom"/>
    </xf>
    <xf borderId="1" fillId="0" fontId="9" numFmtId="0" xfId="0" applyAlignment="1" applyBorder="1" applyFont="1">
      <alignment horizontal="center" vertical="center"/>
    </xf>
    <xf borderId="1" fillId="2" fontId="4" numFmtId="0" xfId="0" applyAlignment="1" applyBorder="1" applyFont="1">
      <alignment horizontal="center" vertical="center"/>
    </xf>
    <xf borderId="1" fillId="0" fontId="9" numFmtId="0" xfId="0" applyBorder="1" applyFont="1"/>
    <xf borderId="1" fillId="2" fontId="4" numFmtId="0" xfId="0" applyAlignment="1" applyBorder="1" applyFont="1">
      <alignment horizontal="center" readingOrder="0" vertical="center"/>
    </xf>
    <xf borderId="1" fillId="4" fontId="9" numFmtId="0" xfId="0" applyAlignment="1" applyBorder="1" applyFill="1" applyFont="1">
      <alignment horizontal="center" vertical="center"/>
    </xf>
    <xf borderId="0" fillId="2" fontId="10" numFmtId="0" xfId="0" applyAlignment="1" applyFont="1">
      <alignment horizontal="center" readingOrder="0"/>
    </xf>
    <xf borderId="1" fillId="4" fontId="9" numFmtId="0" xfId="0" applyAlignment="1" applyBorder="1" applyFont="1">
      <alignment horizontal="center" readingOrder="0" vertical="center"/>
    </xf>
    <xf borderId="0" fillId="0" fontId="4" numFmtId="0" xfId="0" applyAlignment="1" applyFont="1">
      <alignment horizontal="center" vertical="center"/>
    </xf>
    <xf borderId="0" fillId="0" fontId="11" numFmtId="0" xfId="0" applyAlignment="1" applyFont="1">
      <alignment horizontal="center" readingOrder="0"/>
    </xf>
    <xf borderId="0" fillId="0" fontId="4" numFmtId="0" xfId="0" applyAlignment="1" applyFont="1">
      <alignment horizontal="center" readingOrder="0"/>
    </xf>
    <xf borderId="0" fillId="0" fontId="11" numFmtId="0" xfId="0" applyAlignment="1" applyFont="1">
      <alignment horizontal="center"/>
    </xf>
    <xf borderId="0" fillId="0" fontId="11" numFmtId="0" xfId="0" applyAlignment="1" applyFont="1">
      <alignment readingOrder="0"/>
    </xf>
    <xf borderId="0" fillId="0" fontId="11" numFmtId="0" xfId="0" applyFont="1"/>
    <xf borderId="3" fillId="3" fontId="12" numFmtId="0" xfId="0" applyAlignment="1" applyBorder="1" applyFont="1">
      <alignment horizontal="center" shrinkToFit="0" vertical="center" wrapText="1"/>
    </xf>
    <xf borderId="3" fillId="3" fontId="12" numFmtId="0" xfId="0" applyAlignment="1" applyBorder="1" applyFont="1">
      <alignment horizontal="center" vertical="center"/>
    </xf>
    <xf borderId="4" fillId="3" fontId="7" numFmtId="0" xfId="0" applyAlignment="1" applyBorder="1" applyFont="1">
      <alignment horizontal="center" shrinkToFit="0" vertical="center" wrapText="1"/>
    </xf>
    <xf borderId="0" fillId="0" fontId="9" numFmtId="0" xfId="0" applyAlignment="1" applyFont="1">
      <alignment horizontal="center" vertical="center"/>
    </xf>
    <xf borderId="1" fillId="0" fontId="9" numFmtId="0" xfId="0" applyAlignment="1" applyBorder="1" applyFont="1">
      <alignment horizontal="center" readingOrder="0" shrinkToFit="0" vertical="center" wrapText="1"/>
    </xf>
    <xf borderId="1" fillId="0" fontId="9" numFmtId="0" xfId="0" applyAlignment="1" applyBorder="1" applyFont="1">
      <alignment readingOrder="0"/>
    </xf>
    <xf borderId="0" fillId="0" fontId="9" numFmtId="0" xfId="0" applyAlignment="1" applyFont="1">
      <alignment horizontal="center" readingOrder="0" shrinkToFit="0" vertical="center" wrapText="1"/>
    </xf>
    <xf borderId="0" fillId="0" fontId="9" numFmtId="0" xfId="0" applyAlignment="1" applyFont="1">
      <alignment horizontal="center" readingOrder="0" vertical="center"/>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0"/>
    <col customWidth="1" min="2" max="2" width="12.5"/>
    <col customWidth="1" min="3" max="3" width="28.88"/>
    <col customWidth="1" min="4" max="26" width="12.5"/>
  </cols>
  <sheetData>
    <row r="1" ht="15.75" customHeight="1">
      <c r="A1" s="1" t="s">
        <v>0</v>
      </c>
    </row>
    <row r="2" ht="15.75" customHeight="1">
      <c r="A2" s="1"/>
    </row>
    <row r="3" ht="15.75" customHeight="1"/>
    <row r="4" ht="15.75" customHeight="1"/>
    <row r="5" ht="15.75" customHeight="1">
      <c r="A5" s="2" t="s">
        <v>1</v>
      </c>
    </row>
    <row r="6" ht="15.75" customHeight="1">
      <c r="A6" s="3" t="s">
        <v>2</v>
      </c>
      <c r="B6" s="3" t="s">
        <v>3</v>
      </c>
      <c r="C6" s="3" t="s">
        <v>4</v>
      </c>
      <c r="D6" s="3" t="s">
        <v>5</v>
      </c>
    </row>
    <row r="7" ht="15.75" customHeight="1">
      <c r="A7" s="4" t="s">
        <v>6</v>
      </c>
      <c r="B7" s="5" t="s">
        <v>7</v>
      </c>
      <c r="C7" s="5" t="s">
        <v>8</v>
      </c>
      <c r="D7" s="5" t="s">
        <v>9</v>
      </c>
    </row>
    <row r="8" ht="15.75" customHeight="1">
      <c r="A8" s="4" t="s">
        <v>10</v>
      </c>
      <c r="B8" s="5" t="s">
        <v>11</v>
      </c>
      <c r="C8" s="5" t="s">
        <v>12</v>
      </c>
      <c r="D8" s="5" t="s">
        <v>13</v>
      </c>
    </row>
    <row r="9" ht="15.75" customHeight="1">
      <c r="A9" s="4" t="s">
        <v>14</v>
      </c>
      <c r="B9" s="5" t="s">
        <v>15</v>
      </c>
      <c r="C9" s="5" t="s">
        <v>16</v>
      </c>
      <c r="D9" s="5" t="s">
        <v>17</v>
      </c>
    </row>
    <row r="10" ht="15.75" customHeight="1">
      <c r="A10" s="4" t="s">
        <v>18</v>
      </c>
      <c r="B10" s="5" t="s">
        <v>19</v>
      </c>
      <c r="C10" s="5" t="s">
        <v>20</v>
      </c>
      <c r="D10" s="5" t="s">
        <v>9</v>
      </c>
    </row>
    <row r="11" ht="15.75" customHeight="1">
      <c r="A11" s="4" t="s">
        <v>21</v>
      </c>
      <c r="B11" s="5" t="s">
        <v>22</v>
      </c>
      <c r="C11" s="5" t="s">
        <v>23</v>
      </c>
      <c r="D11" s="5" t="s">
        <v>24</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0"/>
    <col customWidth="1" min="2" max="2" width="31.0"/>
    <col customWidth="1" min="3" max="3" width="18.38"/>
    <col customWidth="1" min="4" max="4" width="28.88"/>
    <col customWidth="1" min="5" max="5" width="100.5"/>
    <col customWidth="1" min="6" max="6" width="49.75"/>
    <col customWidth="1" min="7" max="7" width="29.0"/>
    <col customWidth="1" min="8" max="8" width="54.88"/>
    <col customWidth="1" min="9" max="26" width="12.5"/>
  </cols>
  <sheetData>
    <row r="1" ht="15.75" customHeight="1">
      <c r="A1" s="6" t="s">
        <v>25</v>
      </c>
      <c r="B1" s="6" t="s">
        <v>26</v>
      </c>
      <c r="C1" s="6" t="s">
        <v>27</v>
      </c>
      <c r="D1" s="6"/>
      <c r="E1" s="6" t="s">
        <v>28</v>
      </c>
      <c r="F1" s="6"/>
      <c r="G1" s="6"/>
      <c r="H1" s="6" t="s">
        <v>29</v>
      </c>
    </row>
    <row r="2" ht="30.0" customHeight="1">
      <c r="A2" s="7"/>
      <c r="B2" s="7"/>
      <c r="C2" s="7"/>
      <c r="D2" s="8" t="s">
        <v>30</v>
      </c>
      <c r="E2" s="8" t="s">
        <v>31</v>
      </c>
      <c r="F2" s="8" t="s">
        <v>32</v>
      </c>
      <c r="G2" s="9" t="s">
        <v>33</v>
      </c>
      <c r="H2" s="7"/>
    </row>
    <row r="3" ht="17.25" customHeight="1">
      <c r="A3" s="10" t="s">
        <v>34</v>
      </c>
      <c r="B3" s="11"/>
      <c r="C3" s="12">
        <v>1.0</v>
      </c>
      <c r="D3" s="13" t="s">
        <v>35</v>
      </c>
      <c r="E3" s="11" t="s">
        <v>36</v>
      </c>
      <c r="F3" s="14" t="s">
        <v>37</v>
      </c>
      <c r="G3" s="15"/>
      <c r="H3" s="14"/>
      <c r="I3" s="16"/>
      <c r="J3" s="16"/>
      <c r="K3" s="16"/>
      <c r="L3" s="16"/>
      <c r="M3" s="16"/>
      <c r="N3" s="16"/>
      <c r="O3" s="16"/>
      <c r="P3" s="16"/>
      <c r="Q3" s="16"/>
      <c r="R3" s="16"/>
      <c r="S3" s="16"/>
      <c r="T3" s="16"/>
      <c r="U3" s="16"/>
      <c r="V3" s="16"/>
      <c r="W3" s="16"/>
      <c r="X3" s="16"/>
      <c r="Y3" s="16"/>
      <c r="Z3" s="16"/>
    </row>
    <row r="4" ht="13.5" customHeight="1">
      <c r="A4" s="17" t="s">
        <v>34</v>
      </c>
      <c r="B4" s="17"/>
      <c r="C4" s="12">
        <v>1.0</v>
      </c>
      <c r="D4" s="18" t="s">
        <v>35</v>
      </c>
      <c r="E4" s="17" t="s">
        <v>38</v>
      </c>
      <c r="F4" s="17" t="s">
        <v>39</v>
      </c>
      <c r="G4" s="19"/>
      <c r="H4" s="17"/>
    </row>
    <row r="5" ht="15.75" customHeight="1">
      <c r="A5" s="17" t="s">
        <v>34</v>
      </c>
      <c r="B5" s="17"/>
      <c r="C5" s="12">
        <v>1.0</v>
      </c>
      <c r="D5" s="18" t="s">
        <v>35</v>
      </c>
      <c r="E5" s="17" t="s">
        <v>40</v>
      </c>
      <c r="F5" s="17" t="s">
        <v>41</v>
      </c>
      <c r="G5" s="19"/>
      <c r="H5" s="17"/>
    </row>
    <row r="6" ht="15.75" customHeight="1">
      <c r="A6" s="17" t="s">
        <v>34</v>
      </c>
      <c r="B6" s="17"/>
      <c r="C6" s="12">
        <v>1.0</v>
      </c>
      <c r="D6" s="20" t="s">
        <v>35</v>
      </c>
      <c r="E6" s="17" t="s">
        <v>42</v>
      </c>
      <c r="F6" s="17" t="s">
        <v>43</v>
      </c>
      <c r="G6" s="19"/>
      <c r="H6" s="17"/>
    </row>
    <row r="7" ht="15.75" customHeight="1">
      <c r="A7" s="17" t="s">
        <v>34</v>
      </c>
      <c r="B7" s="17"/>
      <c r="C7" s="12">
        <v>1.0</v>
      </c>
      <c r="D7" s="18" t="s">
        <v>35</v>
      </c>
      <c r="E7" s="17" t="s">
        <v>44</v>
      </c>
      <c r="F7" s="17" t="s">
        <v>45</v>
      </c>
      <c r="G7" s="19"/>
      <c r="H7" s="17"/>
    </row>
    <row r="8" ht="15.75" customHeight="1">
      <c r="A8" s="17" t="s">
        <v>34</v>
      </c>
      <c r="B8" s="17"/>
      <c r="C8" s="12">
        <v>1.0</v>
      </c>
      <c r="D8" s="18" t="s">
        <v>35</v>
      </c>
      <c r="E8" s="17" t="s">
        <v>46</v>
      </c>
      <c r="F8" s="17" t="s">
        <v>47</v>
      </c>
      <c r="G8" s="19"/>
      <c r="H8" s="17"/>
    </row>
    <row r="9" ht="15.75" customHeight="1">
      <c r="A9" s="17" t="s">
        <v>34</v>
      </c>
      <c r="B9" s="17"/>
      <c r="C9" s="12">
        <v>2.0</v>
      </c>
      <c r="D9" s="18" t="s">
        <v>35</v>
      </c>
      <c r="E9" s="17" t="s">
        <v>48</v>
      </c>
      <c r="F9" s="17" t="s">
        <v>49</v>
      </c>
      <c r="G9" s="19"/>
      <c r="H9" s="17"/>
    </row>
    <row r="10" ht="15.75" customHeight="1">
      <c r="A10" s="10" t="s">
        <v>34</v>
      </c>
      <c r="B10" s="14"/>
      <c r="C10" s="11">
        <v>3.0</v>
      </c>
      <c r="D10" s="13" t="s">
        <v>35</v>
      </c>
      <c r="E10" s="11" t="s">
        <v>50</v>
      </c>
      <c r="F10" s="14" t="s">
        <v>51</v>
      </c>
      <c r="G10" s="15"/>
      <c r="H10" s="14"/>
      <c r="I10" s="16"/>
      <c r="J10" s="16"/>
      <c r="K10" s="16"/>
      <c r="L10" s="16"/>
      <c r="M10" s="16"/>
      <c r="N10" s="16"/>
      <c r="O10" s="16"/>
      <c r="P10" s="16"/>
      <c r="Q10" s="16"/>
      <c r="R10" s="16"/>
      <c r="S10" s="16"/>
      <c r="T10" s="16"/>
      <c r="U10" s="16"/>
      <c r="V10" s="16"/>
      <c r="W10" s="16"/>
      <c r="X10" s="16"/>
      <c r="Y10" s="16"/>
      <c r="Z10" s="16"/>
    </row>
    <row r="11" ht="15.75" customHeight="1">
      <c r="A11" s="17" t="s">
        <v>34</v>
      </c>
      <c r="B11" s="17"/>
      <c r="C11" s="12">
        <v>4.0</v>
      </c>
      <c r="D11" s="18" t="s">
        <v>35</v>
      </c>
      <c r="E11" s="12" t="s">
        <v>52</v>
      </c>
      <c r="F11" s="17" t="s">
        <v>53</v>
      </c>
      <c r="G11" s="19"/>
      <c r="H11" s="17"/>
    </row>
    <row r="12" ht="15.75" customHeight="1">
      <c r="A12" s="17" t="s">
        <v>34</v>
      </c>
      <c r="B12" s="17"/>
      <c r="C12" s="12">
        <v>4.0</v>
      </c>
      <c r="D12" s="18" t="s">
        <v>35</v>
      </c>
      <c r="E12" s="17" t="s">
        <v>54</v>
      </c>
      <c r="F12" s="17" t="s">
        <v>55</v>
      </c>
      <c r="G12" s="19"/>
      <c r="H12" s="17"/>
    </row>
    <row r="13" ht="15.75" customHeight="1">
      <c r="A13" s="17" t="s">
        <v>34</v>
      </c>
      <c r="B13" s="17"/>
      <c r="C13" s="12">
        <v>4.0</v>
      </c>
      <c r="D13" s="18" t="s">
        <v>35</v>
      </c>
      <c r="E13" s="12" t="s">
        <v>56</v>
      </c>
      <c r="F13" s="17" t="s">
        <v>57</v>
      </c>
      <c r="G13" s="19"/>
      <c r="H13" s="17"/>
    </row>
    <row r="14" ht="15.75" customHeight="1">
      <c r="A14" s="17" t="s">
        <v>34</v>
      </c>
      <c r="B14" s="17"/>
      <c r="C14" s="12">
        <v>4.0</v>
      </c>
      <c r="D14" s="18" t="s">
        <v>35</v>
      </c>
      <c r="E14" s="12" t="s">
        <v>58</v>
      </c>
      <c r="F14" s="17" t="s">
        <v>59</v>
      </c>
      <c r="G14" s="19"/>
      <c r="H14" s="17"/>
    </row>
    <row r="15" ht="15.75" customHeight="1">
      <c r="A15" s="17" t="s">
        <v>34</v>
      </c>
      <c r="B15" s="17"/>
      <c r="C15" s="12">
        <v>4.0</v>
      </c>
      <c r="D15" s="18" t="s">
        <v>35</v>
      </c>
      <c r="E15" s="12" t="s">
        <v>60</v>
      </c>
      <c r="F15" s="17" t="s">
        <v>59</v>
      </c>
      <c r="G15" s="19"/>
      <c r="H15" s="17"/>
    </row>
    <row r="16" ht="15.75" customHeight="1">
      <c r="A16" s="17" t="s">
        <v>34</v>
      </c>
      <c r="B16" s="17"/>
      <c r="C16" s="12">
        <v>4.0</v>
      </c>
      <c r="D16" s="18" t="s">
        <v>35</v>
      </c>
      <c r="E16" s="12" t="s">
        <v>61</v>
      </c>
      <c r="F16" s="17" t="s">
        <v>57</v>
      </c>
      <c r="G16" s="19"/>
      <c r="H16" s="17"/>
    </row>
    <row r="17" ht="15.75" customHeight="1">
      <c r="A17" s="17" t="s">
        <v>62</v>
      </c>
      <c r="B17" s="17"/>
      <c r="C17" s="12">
        <v>5.0</v>
      </c>
      <c r="D17" s="18" t="s">
        <v>63</v>
      </c>
      <c r="E17" s="17" t="s">
        <v>64</v>
      </c>
      <c r="F17" s="17" t="s">
        <v>65</v>
      </c>
      <c r="G17" s="19"/>
      <c r="H17" s="17"/>
    </row>
    <row r="18" ht="15.75" customHeight="1">
      <c r="A18" s="17" t="s">
        <v>62</v>
      </c>
      <c r="B18" s="12">
        <v>63.0</v>
      </c>
      <c r="C18" s="12">
        <v>6.0</v>
      </c>
      <c r="D18" s="18" t="s">
        <v>35</v>
      </c>
      <c r="E18" s="12" t="s">
        <v>66</v>
      </c>
      <c r="F18" s="17" t="s">
        <v>67</v>
      </c>
      <c r="G18" s="19"/>
      <c r="H18" s="17"/>
    </row>
    <row r="19" ht="15.75" customHeight="1">
      <c r="A19" s="17" t="s">
        <v>62</v>
      </c>
      <c r="B19" s="17"/>
      <c r="C19" s="12">
        <v>7.0</v>
      </c>
      <c r="D19" s="18" t="s">
        <v>35</v>
      </c>
      <c r="E19" s="17" t="s">
        <v>68</v>
      </c>
      <c r="F19" s="17" t="s">
        <v>69</v>
      </c>
      <c r="G19" s="19"/>
      <c r="H19" s="17"/>
    </row>
    <row r="20" ht="15.75" customHeight="1">
      <c r="A20" s="17" t="s">
        <v>62</v>
      </c>
      <c r="B20" s="17"/>
      <c r="C20" s="12">
        <v>8.0</v>
      </c>
      <c r="D20" s="18" t="s">
        <v>35</v>
      </c>
      <c r="E20" s="12" t="s">
        <v>70</v>
      </c>
      <c r="F20" s="17" t="s">
        <v>71</v>
      </c>
      <c r="G20" s="19"/>
      <c r="H20" s="17"/>
    </row>
    <row r="21" ht="15.75" customHeight="1">
      <c r="A21" s="17" t="s">
        <v>62</v>
      </c>
      <c r="B21" s="12">
        <v>8.0</v>
      </c>
      <c r="C21" s="12">
        <v>9.0</v>
      </c>
      <c r="D21" s="18" t="s">
        <v>72</v>
      </c>
      <c r="E21" s="12" t="s">
        <v>73</v>
      </c>
      <c r="F21" s="17" t="s">
        <v>74</v>
      </c>
      <c r="G21" s="19"/>
      <c r="H21" s="17"/>
    </row>
    <row r="22" ht="15.75" customHeight="1">
      <c r="A22" s="17" t="s">
        <v>34</v>
      </c>
      <c r="B22" s="12">
        <v>20.0</v>
      </c>
      <c r="C22" s="12">
        <v>10.0</v>
      </c>
      <c r="D22" s="18" t="s">
        <v>35</v>
      </c>
      <c r="E22" s="12" t="s">
        <v>75</v>
      </c>
      <c r="F22" s="17" t="s">
        <v>76</v>
      </c>
      <c r="G22" s="19"/>
      <c r="H22" s="17"/>
    </row>
    <row r="23" ht="15.75" customHeight="1">
      <c r="A23" s="17" t="s">
        <v>34</v>
      </c>
      <c r="B23" s="17"/>
      <c r="C23" s="12">
        <v>11.0</v>
      </c>
      <c r="D23" s="18" t="s">
        <v>72</v>
      </c>
      <c r="E23" s="17" t="s">
        <v>77</v>
      </c>
      <c r="F23" s="17" t="s">
        <v>78</v>
      </c>
      <c r="G23" s="19"/>
      <c r="H23" s="17"/>
    </row>
    <row r="24" ht="15.75" customHeight="1">
      <c r="A24" s="17" t="s">
        <v>34</v>
      </c>
      <c r="B24" s="17"/>
      <c r="C24" s="12">
        <v>12.0</v>
      </c>
      <c r="D24" s="18" t="s">
        <v>35</v>
      </c>
      <c r="E24" s="17" t="s">
        <v>79</v>
      </c>
      <c r="F24" s="17" t="s">
        <v>80</v>
      </c>
      <c r="G24" s="19"/>
      <c r="H24" s="17"/>
    </row>
    <row r="25" ht="15.75" customHeight="1">
      <c r="A25" s="17" t="s">
        <v>34</v>
      </c>
      <c r="B25" s="17"/>
      <c r="C25" s="12">
        <v>13.0</v>
      </c>
      <c r="D25" s="18" t="s">
        <v>35</v>
      </c>
      <c r="E25" s="17" t="s">
        <v>81</v>
      </c>
      <c r="F25" s="17" t="s">
        <v>82</v>
      </c>
      <c r="G25" s="19"/>
      <c r="H25" s="17"/>
    </row>
    <row r="26" ht="15.75" customHeight="1">
      <c r="A26" s="17" t="s">
        <v>34</v>
      </c>
      <c r="B26" s="17"/>
      <c r="C26" s="12">
        <v>14.0</v>
      </c>
      <c r="D26" s="18" t="s">
        <v>35</v>
      </c>
      <c r="E26" s="17" t="s">
        <v>83</v>
      </c>
      <c r="F26" s="17" t="s">
        <v>84</v>
      </c>
      <c r="G26" s="19" t="s">
        <v>85</v>
      </c>
      <c r="H26" s="17"/>
    </row>
    <row r="27" ht="15.75" customHeight="1">
      <c r="A27" s="17" t="s">
        <v>34</v>
      </c>
      <c r="B27" s="17"/>
      <c r="C27" s="12">
        <v>15.0</v>
      </c>
      <c r="D27" s="18" t="s">
        <v>35</v>
      </c>
      <c r="E27" s="17" t="s">
        <v>86</v>
      </c>
      <c r="F27" s="17" t="s">
        <v>84</v>
      </c>
      <c r="G27" s="19" t="s">
        <v>85</v>
      </c>
      <c r="H27" s="17"/>
    </row>
    <row r="28" ht="13.5" customHeight="1">
      <c r="A28" s="17" t="s">
        <v>34</v>
      </c>
      <c r="B28" s="17"/>
      <c r="C28" s="12">
        <v>16.0</v>
      </c>
      <c r="D28" s="18" t="s">
        <v>35</v>
      </c>
      <c r="E28" s="17" t="s">
        <v>87</v>
      </c>
      <c r="F28" s="17" t="s">
        <v>88</v>
      </c>
      <c r="G28" s="19"/>
      <c r="H28" s="17"/>
    </row>
    <row r="29" ht="15.75" customHeight="1">
      <c r="A29" s="17" t="s">
        <v>34</v>
      </c>
      <c r="B29" s="17"/>
      <c r="C29" s="12">
        <v>17.0</v>
      </c>
      <c r="D29" s="18" t="s">
        <v>35</v>
      </c>
      <c r="E29" s="12" t="s">
        <v>89</v>
      </c>
      <c r="F29" s="17" t="s">
        <v>57</v>
      </c>
      <c r="G29" s="19"/>
      <c r="H29" s="17"/>
    </row>
    <row r="30" ht="15.75" customHeight="1">
      <c r="A30" s="17" t="s">
        <v>34</v>
      </c>
      <c r="B30" s="17"/>
      <c r="C30" s="12">
        <v>18.0</v>
      </c>
      <c r="D30" s="18" t="s">
        <v>35</v>
      </c>
      <c r="E30" s="17" t="s">
        <v>90</v>
      </c>
      <c r="F30" s="17" t="s">
        <v>57</v>
      </c>
      <c r="G30" s="19"/>
      <c r="H30" s="17"/>
    </row>
    <row r="31" ht="15.75" customHeight="1">
      <c r="A31" s="17" t="s">
        <v>34</v>
      </c>
      <c r="B31" s="12"/>
      <c r="C31" s="12">
        <v>19.0</v>
      </c>
      <c r="D31" s="18" t="s">
        <v>35</v>
      </c>
      <c r="E31" s="12" t="s">
        <v>91</v>
      </c>
      <c r="F31" s="17" t="s">
        <v>92</v>
      </c>
      <c r="G31" s="19"/>
      <c r="H31" s="17"/>
    </row>
    <row r="32" ht="15.75" customHeight="1">
      <c r="A32" s="17" t="s">
        <v>34</v>
      </c>
      <c r="B32" s="12" t="s">
        <v>93</v>
      </c>
      <c r="C32" s="12">
        <v>20.0</v>
      </c>
      <c r="D32" s="18" t="s">
        <v>94</v>
      </c>
      <c r="E32" s="17" t="s">
        <v>95</v>
      </c>
      <c r="F32" s="17" t="s">
        <v>96</v>
      </c>
      <c r="G32" s="19"/>
      <c r="H32" s="17"/>
    </row>
    <row r="33" ht="15.75" customHeight="1">
      <c r="A33" s="17" t="s">
        <v>34</v>
      </c>
      <c r="B33" s="17"/>
      <c r="C33" s="12">
        <v>21.0</v>
      </c>
      <c r="D33" s="18" t="s">
        <v>35</v>
      </c>
      <c r="E33" s="17" t="s">
        <v>97</v>
      </c>
      <c r="F33" s="17" t="s">
        <v>98</v>
      </c>
      <c r="G33" s="19"/>
      <c r="H33" s="17"/>
    </row>
    <row r="34" ht="15.75" customHeight="1">
      <c r="A34" s="17" t="s">
        <v>34</v>
      </c>
      <c r="B34" s="17"/>
      <c r="C34" s="12">
        <v>22.0</v>
      </c>
      <c r="D34" s="18" t="s">
        <v>35</v>
      </c>
      <c r="E34" s="17" t="s">
        <v>99</v>
      </c>
      <c r="F34" s="17" t="s">
        <v>100</v>
      </c>
      <c r="G34" s="19"/>
      <c r="H34" s="17"/>
    </row>
    <row r="35" ht="15.75" customHeight="1">
      <c r="A35" s="17" t="s">
        <v>34</v>
      </c>
      <c r="B35" s="12">
        <v>18.0</v>
      </c>
      <c r="C35" s="12">
        <v>23.0</v>
      </c>
      <c r="D35" s="18" t="s">
        <v>35</v>
      </c>
      <c r="E35" s="17" t="s">
        <v>101</v>
      </c>
      <c r="F35" s="17" t="s">
        <v>102</v>
      </c>
      <c r="G35" s="19"/>
      <c r="H35" s="17"/>
    </row>
    <row r="36" ht="15.75" customHeight="1">
      <c r="A36" s="17" t="s">
        <v>34</v>
      </c>
      <c r="B36" s="17"/>
      <c r="C36" s="12">
        <v>24.0</v>
      </c>
      <c r="D36" s="18" t="s">
        <v>35</v>
      </c>
      <c r="E36" s="17" t="s">
        <v>103</v>
      </c>
      <c r="F36" s="17" t="s">
        <v>104</v>
      </c>
      <c r="G36" s="19"/>
      <c r="H36" s="17"/>
    </row>
    <row r="37" ht="15.75" customHeight="1">
      <c r="A37" s="17" t="s">
        <v>34</v>
      </c>
      <c r="B37" s="17"/>
      <c r="C37" s="12">
        <v>25.0</v>
      </c>
      <c r="D37" s="18" t="s">
        <v>35</v>
      </c>
      <c r="E37" s="17" t="s">
        <v>105</v>
      </c>
      <c r="F37" s="17" t="s">
        <v>104</v>
      </c>
      <c r="G37" s="19"/>
      <c r="H37" s="17"/>
    </row>
    <row r="38" ht="15.75" customHeight="1">
      <c r="A38" s="17" t="s">
        <v>34</v>
      </c>
      <c r="B38" s="12">
        <v>18.0</v>
      </c>
      <c r="C38" s="12">
        <v>26.0</v>
      </c>
      <c r="D38" s="18" t="s">
        <v>35</v>
      </c>
      <c r="E38" s="12" t="s">
        <v>106</v>
      </c>
      <c r="F38" s="17" t="s">
        <v>107</v>
      </c>
      <c r="G38" s="19"/>
      <c r="H38" s="17"/>
    </row>
    <row r="39" ht="15.75" customHeight="1">
      <c r="A39" s="12" t="s">
        <v>108</v>
      </c>
      <c r="B39" s="12">
        <v>19.0</v>
      </c>
      <c r="C39" s="12">
        <v>27.0</v>
      </c>
      <c r="D39" s="18" t="s">
        <v>35</v>
      </c>
      <c r="E39" s="17" t="s">
        <v>109</v>
      </c>
      <c r="F39" s="17" t="s">
        <v>110</v>
      </c>
      <c r="G39" s="19"/>
      <c r="H39" s="17"/>
    </row>
    <row r="40" ht="15.75" customHeight="1">
      <c r="A40" s="17" t="s">
        <v>34</v>
      </c>
      <c r="B40" s="17">
        <v>17.0</v>
      </c>
      <c r="C40" s="12">
        <v>28.0</v>
      </c>
      <c r="D40" s="18" t="s">
        <v>111</v>
      </c>
      <c r="E40" s="17" t="s">
        <v>112</v>
      </c>
      <c r="F40" s="17" t="s">
        <v>113</v>
      </c>
      <c r="G40" s="19"/>
      <c r="H40" s="17"/>
    </row>
    <row r="41" ht="15.75" customHeight="1">
      <c r="A41" s="17" t="s">
        <v>34</v>
      </c>
      <c r="B41" s="12">
        <v>17.0</v>
      </c>
      <c r="C41" s="12">
        <v>29.0</v>
      </c>
      <c r="D41" s="18" t="s">
        <v>72</v>
      </c>
      <c r="E41" s="17" t="s">
        <v>114</v>
      </c>
      <c r="F41" s="12" t="s">
        <v>115</v>
      </c>
      <c r="G41" s="19"/>
      <c r="H41" s="17"/>
    </row>
    <row r="42" ht="15.75" customHeight="1">
      <c r="A42" s="17" t="s">
        <v>34</v>
      </c>
      <c r="B42" s="12">
        <v>4.0</v>
      </c>
      <c r="C42" s="12">
        <v>30.0</v>
      </c>
      <c r="D42" s="18" t="s">
        <v>35</v>
      </c>
      <c r="E42" s="17" t="s">
        <v>116</v>
      </c>
      <c r="F42" s="17" t="s">
        <v>117</v>
      </c>
      <c r="G42" s="19"/>
      <c r="H42" s="17"/>
    </row>
    <row r="43" ht="15.75" customHeight="1">
      <c r="A43" s="17" t="s">
        <v>34</v>
      </c>
      <c r="B43" s="17"/>
      <c r="C43" s="12">
        <v>31.0</v>
      </c>
      <c r="D43" s="18" t="s">
        <v>35</v>
      </c>
      <c r="E43" s="17" t="s">
        <v>118</v>
      </c>
      <c r="F43" s="17" t="s">
        <v>119</v>
      </c>
      <c r="G43" s="19" t="s">
        <v>85</v>
      </c>
      <c r="H43" s="17"/>
    </row>
    <row r="44" ht="15.75" customHeight="1">
      <c r="A44" s="17" t="s">
        <v>34</v>
      </c>
      <c r="B44" s="17">
        <v>20.0</v>
      </c>
      <c r="C44" s="12">
        <v>32.0</v>
      </c>
      <c r="D44" s="18" t="s">
        <v>72</v>
      </c>
      <c r="E44" s="17" t="s">
        <v>120</v>
      </c>
      <c r="F44" s="17" t="s">
        <v>121</v>
      </c>
      <c r="G44" s="19"/>
      <c r="H44" s="17"/>
    </row>
    <row r="45" ht="15.75" customHeight="1">
      <c r="A45" s="17" t="s">
        <v>34</v>
      </c>
      <c r="B45" s="17"/>
      <c r="C45" s="12">
        <v>33.0</v>
      </c>
      <c r="D45" s="18" t="s">
        <v>35</v>
      </c>
      <c r="E45" s="17" t="s">
        <v>122</v>
      </c>
      <c r="F45" s="17" t="s">
        <v>123</v>
      </c>
      <c r="G45" s="19"/>
      <c r="H45" s="17"/>
    </row>
    <row r="46" ht="15.75" customHeight="1">
      <c r="A46" s="17" t="s">
        <v>34</v>
      </c>
      <c r="B46" s="17"/>
      <c r="C46" s="12">
        <v>34.0</v>
      </c>
      <c r="D46" s="18" t="s">
        <v>35</v>
      </c>
      <c r="E46" s="17" t="s">
        <v>124</v>
      </c>
      <c r="F46" s="17" t="s">
        <v>125</v>
      </c>
      <c r="G46" s="19"/>
      <c r="H46" s="17"/>
    </row>
    <row r="47" ht="15.75" customHeight="1">
      <c r="A47" s="17" t="s">
        <v>126</v>
      </c>
      <c r="B47" s="12" t="s">
        <v>127</v>
      </c>
      <c r="C47" s="12">
        <v>35.0</v>
      </c>
      <c r="D47" s="18" t="s">
        <v>35</v>
      </c>
      <c r="E47" s="17" t="s">
        <v>128</v>
      </c>
      <c r="F47" s="17" t="s">
        <v>129</v>
      </c>
      <c r="G47" s="19"/>
      <c r="H47" s="17"/>
    </row>
    <row r="48" ht="15.75" customHeight="1">
      <c r="A48" s="17" t="s">
        <v>126</v>
      </c>
      <c r="B48" s="17"/>
      <c r="C48" s="12">
        <v>36.0</v>
      </c>
      <c r="D48" s="18" t="s">
        <v>35</v>
      </c>
      <c r="E48" s="17" t="s">
        <v>130</v>
      </c>
      <c r="F48" s="17" t="s">
        <v>131</v>
      </c>
      <c r="G48" s="19"/>
      <c r="H48" s="17"/>
    </row>
    <row r="49" ht="15.75" customHeight="1">
      <c r="A49" s="17" t="s">
        <v>126</v>
      </c>
      <c r="B49" s="17"/>
      <c r="C49" s="12">
        <v>37.0</v>
      </c>
      <c r="D49" s="18" t="s">
        <v>111</v>
      </c>
      <c r="E49" s="17" t="s">
        <v>132</v>
      </c>
      <c r="F49" s="17" t="s">
        <v>133</v>
      </c>
      <c r="G49" s="19"/>
      <c r="H49" s="17"/>
    </row>
    <row r="50" ht="15.75" customHeight="1">
      <c r="A50" s="17" t="s">
        <v>126</v>
      </c>
      <c r="B50" s="17"/>
      <c r="C50" s="12">
        <v>38.0</v>
      </c>
      <c r="D50" s="18" t="s">
        <v>35</v>
      </c>
      <c r="E50" s="12" t="s">
        <v>134</v>
      </c>
      <c r="F50" s="17" t="s">
        <v>135</v>
      </c>
      <c r="G50" s="19"/>
      <c r="H50" s="17"/>
    </row>
    <row r="51" ht="15.75" customHeight="1">
      <c r="A51" s="17" t="s">
        <v>126</v>
      </c>
      <c r="B51" s="12" t="s">
        <v>127</v>
      </c>
      <c r="C51" s="12">
        <v>39.0</v>
      </c>
      <c r="D51" s="18" t="s">
        <v>111</v>
      </c>
      <c r="E51" s="12" t="s">
        <v>136</v>
      </c>
      <c r="F51" s="17" t="s">
        <v>137</v>
      </c>
      <c r="G51" s="19"/>
      <c r="H51" s="17"/>
    </row>
    <row r="52" ht="15.75" customHeight="1">
      <c r="A52" s="17" t="s">
        <v>126</v>
      </c>
      <c r="B52" s="17"/>
      <c r="C52" s="12">
        <v>40.0</v>
      </c>
      <c r="D52" s="18" t="s">
        <v>111</v>
      </c>
      <c r="E52" s="12" t="s">
        <v>138</v>
      </c>
      <c r="F52" s="17" t="s">
        <v>139</v>
      </c>
      <c r="G52" s="19"/>
      <c r="H52" s="17"/>
    </row>
    <row r="53" ht="15.75" customHeight="1">
      <c r="A53" s="17" t="s">
        <v>126</v>
      </c>
      <c r="B53" s="17"/>
      <c r="C53" s="12">
        <v>41.0</v>
      </c>
      <c r="D53" s="18" t="s">
        <v>35</v>
      </c>
      <c r="E53" s="17" t="s">
        <v>140</v>
      </c>
      <c r="F53" s="17" t="s">
        <v>141</v>
      </c>
      <c r="G53" s="19"/>
      <c r="H53" s="17"/>
    </row>
    <row r="54" ht="15.75" customHeight="1">
      <c r="A54" s="17" t="s">
        <v>126</v>
      </c>
      <c r="B54" s="12">
        <v>45.0</v>
      </c>
      <c r="C54" s="12">
        <v>42.0</v>
      </c>
      <c r="D54" s="18" t="s">
        <v>111</v>
      </c>
      <c r="E54" s="17" t="s">
        <v>142</v>
      </c>
      <c r="F54" s="17" t="s">
        <v>143</v>
      </c>
      <c r="G54" s="19"/>
      <c r="H54" s="17"/>
    </row>
    <row r="55" ht="15.75" customHeight="1">
      <c r="A55" s="17" t="s">
        <v>126</v>
      </c>
      <c r="B55" s="17"/>
      <c r="C55" s="12">
        <v>43.0</v>
      </c>
      <c r="D55" s="18" t="s">
        <v>35</v>
      </c>
      <c r="E55" s="17" t="s">
        <v>144</v>
      </c>
      <c r="F55" s="17" t="s">
        <v>145</v>
      </c>
      <c r="G55" s="19"/>
      <c r="H55" s="17"/>
    </row>
    <row r="56" ht="15.75" customHeight="1">
      <c r="A56" s="12" t="s">
        <v>108</v>
      </c>
      <c r="B56" s="12">
        <v>79.0</v>
      </c>
      <c r="C56" s="12">
        <v>44.0</v>
      </c>
      <c r="D56" s="18" t="s">
        <v>72</v>
      </c>
      <c r="E56" s="21" t="s">
        <v>146</v>
      </c>
      <c r="F56" s="17" t="s">
        <v>147</v>
      </c>
      <c r="G56" s="19"/>
      <c r="H56" s="17"/>
    </row>
    <row r="57" ht="15.75" customHeight="1">
      <c r="A57" s="17" t="s">
        <v>126</v>
      </c>
      <c r="B57" s="17"/>
      <c r="C57" s="12">
        <v>45.0</v>
      </c>
      <c r="D57" s="18" t="s">
        <v>35</v>
      </c>
      <c r="E57" s="17" t="s">
        <v>148</v>
      </c>
      <c r="F57" s="17" t="s">
        <v>149</v>
      </c>
      <c r="G57" s="19"/>
      <c r="H57" s="17"/>
    </row>
    <row r="58" ht="15.75" customHeight="1">
      <c r="A58" s="17" t="s">
        <v>126</v>
      </c>
      <c r="B58" s="17"/>
      <c r="C58" s="12">
        <v>46.0</v>
      </c>
      <c r="D58" s="18" t="s">
        <v>35</v>
      </c>
      <c r="E58" s="12" t="s">
        <v>150</v>
      </c>
      <c r="F58" s="12" t="s">
        <v>151</v>
      </c>
      <c r="G58" s="19"/>
      <c r="H58" s="17"/>
    </row>
    <row r="59" ht="15.75" customHeight="1">
      <c r="A59" s="17" t="s">
        <v>126</v>
      </c>
      <c r="B59" s="12">
        <v>46.0</v>
      </c>
      <c r="C59" s="12">
        <v>47.0</v>
      </c>
      <c r="D59" s="18" t="s">
        <v>35</v>
      </c>
      <c r="E59" s="12" t="s">
        <v>152</v>
      </c>
      <c r="F59" s="17" t="s">
        <v>153</v>
      </c>
      <c r="G59" s="19"/>
      <c r="H59" s="17"/>
    </row>
    <row r="60" ht="15.75" customHeight="1">
      <c r="A60" s="17" t="s">
        <v>126</v>
      </c>
      <c r="B60" s="12">
        <v>46.0</v>
      </c>
      <c r="C60" s="12">
        <v>48.0</v>
      </c>
      <c r="D60" s="18" t="s">
        <v>72</v>
      </c>
      <c r="E60" s="17" t="s">
        <v>154</v>
      </c>
      <c r="F60" s="12" t="s">
        <v>155</v>
      </c>
      <c r="G60" s="19"/>
      <c r="H60" s="17"/>
    </row>
    <row r="61" ht="15.75" customHeight="1">
      <c r="A61" s="17" t="s">
        <v>126</v>
      </c>
      <c r="B61" s="12">
        <v>46.0</v>
      </c>
      <c r="C61" s="12">
        <v>49.0</v>
      </c>
      <c r="D61" s="18" t="s">
        <v>35</v>
      </c>
      <c r="E61" s="12" t="s">
        <v>156</v>
      </c>
      <c r="F61" s="17" t="s">
        <v>157</v>
      </c>
      <c r="G61" s="19"/>
      <c r="H61" s="22" t="s">
        <v>158</v>
      </c>
    </row>
    <row r="62" ht="15.75" customHeight="1">
      <c r="A62" s="17" t="s">
        <v>126</v>
      </c>
      <c r="B62" s="17"/>
      <c r="C62" s="12">
        <v>50.0</v>
      </c>
      <c r="D62" s="18" t="s">
        <v>35</v>
      </c>
      <c r="E62" s="17" t="s">
        <v>159</v>
      </c>
      <c r="F62" s="17" t="s">
        <v>160</v>
      </c>
      <c r="G62" s="19"/>
      <c r="H62" s="17"/>
    </row>
    <row r="63" ht="15.75" customHeight="1">
      <c r="A63" s="17" t="s">
        <v>126</v>
      </c>
      <c r="B63" s="17"/>
      <c r="C63" s="12">
        <v>51.0</v>
      </c>
      <c r="D63" s="18" t="s">
        <v>72</v>
      </c>
      <c r="E63" s="17" t="s">
        <v>161</v>
      </c>
      <c r="F63" s="17" t="s">
        <v>162</v>
      </c>
      <c r="G63" s="19"/>
      <c r="H63" s="17"/>
    </row>
    <row r="64" ht="15.75" customHeight="1">
      <c r="A64" s="17" t="s">
        <v>126</v>
      </c>
      <c r="B64" s="17"/>
      <c r="C64" s="12">
        <v>52.0</v>
      </c>
      <c r="D64" s="18" t="s">
        <v>35</v>
      </c>
      <c r="E64" s="17" t="s">
        <v>163</v>
      </c>
      <c r="F64" s="17" t="s">
        <v>164</v>
      </c>
      <c r="G64" s="19"/>
      <c r="H64" s="17"/>
    </row>
    <row r="65" ht="15.75" customHeight="1">
      <c r="A65" s="17" t="s">
        <v>126</v>
      </c>
      <c r="B65" s="17"/>
      <c r="C65" s="12">
        <v>53.0</v>
      </c>
      <c r="D65" s="18" t="s">
        <v>72</v>
      </c>
      <c r="E65" s="17" t="s">
        <v>165</v>
      </c>
      <c r="F65" s="17" t="s">
        <v>166</v>
      </c>
      <c r="G65" s="19"/>
      <c r="H65" s="17"/>
    </row>
    <row r="66" ht="15.75" customHeight="1">
      <c r="A66" s="17" t="s">
        <v>126</v>
      </c>
      <c r="B66" s="12">
        <v>46.0</v>
      </c>
      <c r="C66" s="12">
        <v>54.0</v>
      </c>
      <c r="D66" s="18" t="s">
        <v>35</v>
      </c>
      <c r="E66" s="17" t="s">
        <v>167</v>
      </c>
      <c r="F66" s="12" t="s">
        <v>168</v>
      </c>
      <c r="G66" s="19"/>
      <c r="H66" s="17"/>
    </row>
    <row r="67" ht="15.75" customHeight="1">
      <c r="A67" s="17" t="s">
        <v>126</v>
      </c>
      <c r="B67" s="17"/>
      <c r="C67" s="12">
        <v>55.0</v>
      </c>
      <c r="D67" s="18" t="s">
        <v>35</v>
      </c>
      <c r="E67" s="17" t="s">
        <v>169</v>
      </c>
      <c r="F67" s="12" t="s">
        <v>170</v>
      </c>
      <c r="G67" s="19"/>
      <c r="H67" s="17"/>
    </row>
    <row r="68" ht="15.75" customHeight="1">
      <c r="A68" s="17" t="s">
        <v>126</v>
      </c>
      <c r="B68" s="12">
        <v>55.0</v>
      </c>
      <c r="C68" s="12">
        <v>56.0</v>
      </c>
      <c r="D68" s="18" t="s">
        <v>72</v>
      </c>
      <c r="E68" s="23" t="s">
        <v>171</v>
      </c>
      <c r="F68" s="12" t="s">
        <v>172</v>
      </c>
      <c r="G68" s="19"/>
      <c r="H68" s="17"/>
    </row>
    <row r="69" ht="15.75" customHeight="1">
      <c r="A69" s="12" t="s">
        <v>126</v>
      </c>
      <c r="B69" s="12">
        <v>45.0</v>
      </c>
      <c r="C69" s="12">
        <v>57.0</v>
      </c>
      <c r="D69" s="20" t="s">
        <v>111</v>
      </c>
      <c r="E69" s="12" t="s">
        <v>173</v>
      </c>
      <c r="F69" s="12" t="s">
        <v>174</v>
      </c>
      <c r="G69" s="19"/>
      <c r="H69" s="17"/>
    </row>
    <row r="70" ht="15.75" customHeight="1">
      <c r="A70" s="12" t="s">
        <v>126</v>
      </c>
      <c r="B70" s="12">
        <v>46.0</v>
      </c>
      <c r="C70" s="12">
        <v>58.0</v>
      </c>
      <c r="D70" s="20" t="s">
        <v>175</v>
      </c>
      <c r="E70" s="12" t="s">
        <v>176</v>
      </c>
      <c r="F70" s="12" t="s">
        <v>177</v>
      </c>
      <c r="G70" s="19"/>
      <c r="H70" s="17"/>
    </row>
    <row r="71" ht="15.75" customHeight="1">
      <c r="A71" s="17" t="s">
        <v>108</v>
      </c>
      <c r="B71" s="17"/>
      <c r="C71" s="12">
        <v>59.0</v>
      </c>
      <c r="D71" s="18" t="s">
        <v>35</v>
      </c>
      <c r="E71" s="17" t="s">
        <v>178</v>
      </c>
      <c r="F71" s="17" t="s">
        <v>179</v>
      </c>
      <c r="G71" s="19"/>
      <c r="H71" s="17"/>
    </row>
    <row r="72" ht="15.75" customHeight="1">
      <c r="A72" s="17" t="s">
        <v>108</v>
      </c>
      <c r="B72" s="17"/>
      <c r="C72" s="12">
        <v>60.0</v>
      </c>
      <c r="D72" s="18" t="s">
        <v>35</v>
      </c>
      <c r="E72" s="17" t="s">
        <v>180</v>
      </c>
      <c r="F72" s="17" t="s">
        <v>181</v>
      </c>
      <c r="G72" s="19"/>
      <c r="H72" s="17"/>
    </row>
    <row r="73" ht="15.75" customHeight="1">
      <c r="A73" s="17" t="s">
        <v>108</v>
      </c>
      <c r="B73" s="17"/>
      <c r="C73" s="12">
        <v>61.0</v>
      </c>
      <c r="D73" s="18" t="s">
        <v>35</v>
      </c>
      <c r="E73" s="17" t="s">
        <v>182</v>
      </c>
      <c r="F73" s="17" t="s">
        <v>183</v>
      </c>
      <c r="G73" s="19"/>
      <c r="H73" s="17"/>
    </row>
    <row r="74" ht="15.75" customHeight="1">
      <c r="A74" s="12" t="s">
        <v>62</v>
      </c>
      <c r="B74" s="12">
        <v>5.0</v>
      </c>
      <c r="C74" s="12">
        <v>62.0</v>
      </c>
      <c r="D74" s="18" t="s">
        <v>175</v>
      </c>
      <c r="E74" s="17" t="s">
        <v>184</v>
      </c>
      <c r="F74" s="17" t="s">
        <v>185</v>
      </c>
      <c r="G74" s="19"/>
      <c r="H74" s="17"/>
    </row>
    <row r="75" ht="15.75" customHeight="1">
      <c r="A75" s="17" t="s">
        <v>108</v>
      </c>
      <c r="B75" s="17"/>
      <c r="C75" s="12">
        <v>63.0</v>
      </c>
      <c r="D75" s="18" t="s">
        <v>35</v>
      </c>
      <c r="E75" s="17" t="s">
        <v>186</v>
      </c>
      <c r="F75" s="17" t="s">
        <v>187</v>
      </c>
      <c r="G75" s="19"/>
      <c r="H75" s="17"/>
    </row>
    <row r="76" ht="15.75" customHeight="1">
      <c r="A76" s="17" t="s">
        <v>108</v>
      </c>
      <c r="B76" s="17"/>
      <c r="C76" s="12">
        <v>64.0</v>
      </c>
      <c r="D76" s="18" t="s">
        <v>35</v>
      </c>
      <c r="E76" s="17" t="s">
        <v>188</v>
      </c>
      <c r="F76" s="17" t="s">
        <v>189</v>
      </c>
      <c r="G76" s="19"/>
      <c r="H76" s="17"/>
    </row>
    <row r="77" ht="15.75" customHeight="1">
      <c r="A77" s="17" t="s">
        <v>108</v>
      </c>
      <c r="B77" s="17"/>
      <c r="C77" s="12">
        <v>65.0</v>
      </c>
      <c r="D77" s="18" t="s">
        <v>35</v>
      </c>
      <c r="E77" s="17" t="s">
        <v>190</v>
      </c>
      <c r="F77" s="17" t="s">
        <v>191</v>
      </c>
      <c r="G77" s="19"/>
      <c r="H77" s="17"/>
    </row>
    <row r="78" ht="15.75" customHeight="1">
      <c r="A78" s="17" t="s">
        <v>108</v>
      </c>
      <c r="B78" s="17"/>
      <c r="C78" s="12">
        <v>66.0</v>
      </c>
      <c r="D78" s="18" t="s">
        <v>35</v>
      </c>
      <c r="E78" s="17" t="s">
        <v>192</v>
      </c>
      <c r="F78" s="17" t="s">
        <v>193</v>
      </c>
      <c r="G78" s="19"/>
      <c r="H78" s="17"/>
    </row>
    <row r="79" ht="15.75" customHeight="1">
      <c r="A79" s="17" t="s">
        <v>108</v>
      </c>
      <c r="B79" s="17"/>
      <c r="C79" s="12">
        <v>67.0</v>
      </c>
      <c r="D79" s="18" t="s">
        <v>94</v>
      </c>
      <c r="E79" s="17" t="s">
        <v>194</v>
      </c>
      <c r="F79" s="17" t="s">
        <v>195</v>
      </c>
      <c r="G79" s="19"/>
      <c r="H79" s="17"/>
    </row>
    <row r="80" ht="15.75" customHeight="1">
      <c r="A80" s="17" t="s">
        <v>108</v>
      </c>
      <c r="B80" s="17"/>
      <c r="C80" s="12">
        <v>68.0</v>
      </c>
      <c r="D80" s="18" t="s">
        <v>35</v>
      </c>
      <c r="E80" s="17" t="s">
        <v>196</v>
      </c>
      <c r="F80" s="17" t="s">
        <v>197</v>
      </c>
      <c r="G80" s="19"/>
      <c r="H80" s="17"/>
    </row>
    <row r="81" ht="15.75" customHeight="1">
      <c r="A81" s="17" t="s">
        <v>108</v>
      </c>
      <c r="B81" s="17"/>
      <c r="C81" s="12">
        <v>69.0</v>
      </c>
      <c r="D81" s="18" t="s">
        <v>35</v>
      </c>
      <c r="E81" s="17" t="s">
        <v>198</v>
      </c>
      <c r="F81" s="17" t="s">
        <v>199</v>
      </c>
      <c r="G81" s="19"/>
      <c r="H81" s="17"/>
    </row>
    <row r="82" ht="15.75" customHeight="1">
      <c r="A82" s="17" t="s">
        <v>108</v>
      </c>
      <c r="B82" s="12">
        <v>68.0</v>
      </c>
      <c r="C82" s="12">
        <v>70.0</v>
      </c>
      <c r="D82" s="18" t="s">
        <v>111</v>
      </c>
      <c r="E82" s="17" t="s">
        <v>200</v>
      </c>
      <c r="F82" s="17" t="s">
        <v>201</v>
      </c>
      <c r="G82" s="19"/>
      <c r="H82" s="17"/>
    </row>
    <row r="83" ht="15.75" customHeight="1">
      <c r="A83" s="17" t="s">
        <v>108</v>
      </c>
      <c r="B83" s="12" t="s">
        <v>202</v>
      </c>
      <c r="C83" s="12">
        <v>71.0</v>
      </c>
      <c r="D83" s="18" t="s">
        <v>203</v>
      </c>
      <c r="E83" s="12" t="s">
        <v>204</v>
      </c>
      <c r="F83" s="17" t="s">
        <v>205</v>
      </c>
      <c r="G83" s="19"/>
      <c r="H83" s="17"/>
    </row>
    <row r="84" ht="15.75" customHeight="1">
      <c r="A84" s="17" t="s">
        <v>108</v>
      </c>
      <c r="B84" s="17"/>
      <c r="C84" s="12">
        <v>72.0</v>
      </c>
      <c r="D84" s="18" t="s">
        <v>35</v>
      </c>
      <c r="E84" s="17" t="s">
        <v>206</v>
      </c>
      <c r="F84" s="17" t="s">
        <v>207</v>
      </c>
      <c r="G84" s="19"/>
      <c r="H84" s="17"/>
    </row>
    <row r="85" ht="15.75" customHeight="1">
      <c r="A85" s="17" t="s">
        <v>108</v>
      </c>
      <c r="B85" s="17"/>
      <c r="C85" s="12">
        <v>73.0</v>
      </c>
      <c r="D85" s="18" t="s">
        <v>35</v>
      </c>
      <c r="E85" s="17" t="s">
        <v>208</v>
      </c>
      <c r="F85" s="17" t="s">
        <v>209</v>
      </c>
      <c r="G85" s="19"/>
      <c r="H85" s="17"/>
    </row>
    <row r="86" ht="15.75" customHeight="1">
      <c r="A86" s="17" t="s">
        <v>108</v>
      </c>
      <c r="B86" s="17"/>
      <c r="C86" s="12">
        <v>74.0</v>
      </c>
      <c r="D86" s="18" t="s">
        <v>35</v>
      </c>
      <c r="E86" s="17" t="s">
        <v>210</v>
      </c>
      <c r="F86" s="17" t="s">
        <v>211</v>
      </c>
      <c r="G86" s="19"/>
      <c r="H86" s="17"/>
    </row>
    <row r="87" ht="15.75" customHeight="1">
      <c r="A87" s="17" t="s">
        <v>108</v>
      </c>
      <c r="B87" s="12">
        <v>73.0</v>
      </c>
      <c r="C87" s="12">
        <v>75.0</v>
      </c>
      <c r="D87" s="18" t="s">
        <v>35</v>
      </c>
      <c r="E87" s="17" t="s">
        <v>212</v>
      </c>
      <c r="F87" s="17" t="s">
        <v>213</v>
      </c>
      <c r="G87" s="19"/>
      <c r="H87" s="17"/>
    </row>
    <row r="88" ht="15.75" customHeight="1">
      <c r="A88" s="17" t="s">
        <v>108</v>
      </c>
      <c r="B88" s="17"/>
      <c r="C88" s="12">
        <v>76.0</v>
      </c>
      <c r="D88" s="18" t="s">
        <v>35</v>
      </c>
      <c r="E88" s="17" t="s">
        <v>214</v>
      </c>
      <c r="F88" s="17" t="s">
        <v>215</v>
      </c>
      <c r="G88" s="19"/>
      <c r="H88" s="17"/>
    </row>
    <row r="89" ht="15.75" customHeight="1">
      <c r="A89" s="17" t="s">
        <v>108</v>
      </c>
      <c r="B89" s="17"/>
      <c r="C89" s="12">
        <v>77.0</v>
      </c>
      <c r="D89" s="18" t="s">
        <v>72</v>
      </c>
      <c r="E89" s="17" t="s">
        <v>216</v>
      </c>
      <c r="F89" s="17" t="s">
        <v>217</v>
      </c>
      <c r="G89" s="19"/>
      <c r="H89" s="17"/>
    </row>
    <row r="90" ht="15.75" customHeight="1">
      <c r="A90" s="17" t="s">
        <v>108</v>
      </c>
      <c r="B90" s="17"/>
      <c r="C90" s="12">
        <v>78.0</v>
      </c>
      <c r="D90" s="18" t="s">
        <v>175</v>
      </c>
      <c r="E90" s="17" t="s">
        <v>218</v>
      </c>
      <c r="F90" s="17" t="s">
        <v>219</v>
      </c>
      <c r="G90" s="19"/>
      <c r="H90" s="17"/>
    </row>
    <row r="91" ht="15.75" customHeight="1">
      <c r="A91" s="17" t="s">
        <v>108</v>
      </c>
      <c r="B91" s="17"/>
      <c r="C91" s="12">
        <v>79.0</v>
      </c>
      <c r="D91" s="18" t="s">
        <v>35</v>
      </c>
      <c r="E91" s="17" t="s">
        <v>220</v>
      </c>
      <c r="F91" s="17" t="s">
        <v>221</v>
      </c>
      <c r="G91" s="19"/>
      <c r="H91" s="17"/>
    </row>
    <row r="92" ht="15.75" customHeight="1">
      <c r="A92" s="17" t="s">
        <v>108</v>
      </c>
      <c r="B92" s="12">
        <v>82.0</v>
      </c>
      <c r="C92" s="12">
        <v>80.0</v>
      </c>
      <c r="D92" s="18" t="s">
        <v>35</v>
      </c>
      <c r="E92" s="17" t="s">
        <v>222</v>
      </c>
      <c r="F92" s="17" t="s">
        <v>223</v>
      </c>
      <c r="G92" s="19"/>
      <c r="H92" s="17"/>
    </row>
    <row r="93" ht="15.75" customHeight="1">
      <c r="A93" s="17" t="s">
        <v>108</v>
      </c>
      <c r="B93" s="17"/>
      <c r="C93" s="12">
        <v>81.0</v>
      </c>
      <c r="D93" s="18" t="s">
        <v>35</v>
      </c>
      <c r="E93" s="17" t="s">
        <v>224</v>
      </c>
      <c r="F93" s="17" t="s">
        <v>225</v>
      </c>
      <c r="G93" s="19"/>
      <c r="H93" s="17"/>
    </row>
    <row r="94" ht="15.75" customHeight="1">
      <c r="A94" s="17" t="s">
        <v>108</v>
      </c>
      <c r="B94" s="17"/>
      <c r="C94" s="12">
        <v>82.0</v>
      </c>
      <c r="D94" s="18" t="s">
        <v>35</v>
      </c>
      <c r="E94" s="17" t="s">
        <v>226</v>
      </c>
      <c r="F94" s="17" t="s">
        <v>227</v>
      </c>
      <c r="G94" s="19"/>
      <c r="H94" s="17"/>
    </row>
    <row r="95" ht="15.75" customHeight="1">
      <c r="A95" s="17" t="s">
        <v>108</v>
      </c>
      <c r="B95" s="17"/>
      <c r="C95" s="12">
        <v>83.0</v>
      </c>
      <c r="D95" s="18" t="s">
        <v>35</v>
      </c>
      <c r="E95" s="17" t="s">
        <v>228</v>
      </c>
      <c r="F95" s="17" t="s">
        <v>229</v>
      </c>
      <c r="G95" s="19"/>
      <c r="H95" s="17"/>
    </row>
    <row r="96" ht="15.75" customHeight="1">
      <c r="A96" s="17" t="s">
        <v>108</v>
      </c>
      <c r="B96" s="17"/>
      <c r="C96" s="12">
        <v>84.0</v>
      </c>
      <c r="D96" s="18" t="s">
        <v>111</v>
      </c>
      <c r="E96" s="17" t="s">
        <v>230</v>
      </c>
      <c r="F96" s="17" t="s">
        <v>231</v>
      </c>
      <c r="G96" s="19"/>
      <c r="H96" s="17"/>
    </row>
    <row r="97" ht="15.75" customHeight="1">
      <c r="A97" s="17" t="s">
        <v>108</v>
      </c>
      <c r="B97" s="12">
        <v>88.0</v>
      </c>
      <c r="C97" s="12">
        <v>85.0</v>
      </c>
      <c r="D97" s="18" t="s">
        <v>35</v>
      </c>
      <c r="E97" s="17" t="s">
        <v>232</v>
      </c>
      <c r="F97" s="17" t="s">
        <v>233</v>
      </c>
      <c r="G97" s="19"/>
      <c r="H97" s="17"/>
    </row>
    <row r="98" ht="15.75" customHeight="1">
      <c r="A98" s="17" t="s">
        <v>108</v>
      </c>
      <c r="B98" s="17"/>
      <c r="C98" s="12">
        <v>86.0</v>
      </c>
      <c r="D98" s="18" t="s">
        <v>35</v>
      </c>
      <c r="E98" s="17" t="s">
        <v>234</v>
      </c>
      <c r="F98" s="17" t="s">
        <v>235</v>
      </c>
      <c r="G98" s="19"/>
      <c r="H98" s="17"/>
    </row>
    <row r="99" ht="15.75" customHeight="1">
      <c r="A99" s="17" t="s">
        <v>108</v>
      </c>
      <c r="B99" s="17"/>
      <c r="C99" s="12">
        <v>87.0</v>
      </c>
      <c r="D99" s="18" t="s">
        <v>35</v>
      </c>
      <c r="E99" s="17" t="s">
        <v>236</v>
      </c>
      <c r="F99" s="12" t="s">
        <v>237</v>
      </c>
      <c r="G99" s="19"/>
      <c r="H99" s="17"/>
    </row>
    <row r="100" ht="15.75" customHeight="1">
      <c r="A100" s="17" t="s">
        <v>108</v>
      </c>
      <c r="B100" s="17"/>
      <c r="C100" s="12">
        <v>88.0</v>
      </c>
      <c r="D100" s="18" t="s">
        <v>35</v>
      </c>
      <c r="E100" s="17" t="s">
        <v>238</v>
      </c>
      <c r="F100" s="17" t="s">
        <v>239</v>
      </c>
      <c r="G100" s="19"/>
      <c r="H100" s="17"/>
    </row>
    <row r="101" ht="15.75" customHeight="1">
      <c r="A101" s="17" t="s">
        <v>108</v>
      </c>
      <c r="B101" s="17"/>
      <c r="C101" s="12">
        <v>89.0</v>
      </c>
      <c r="D101" s="18" t="s">
        <v>35</v>
      </c>
      <c r="E101" s="17" t="s">
        <v>240</v>
      </c>
      <c r="F101" s="17" t="s">
        <v>241</v>
      </c>
      <c r="G101" s="19"/>
      <c r="H101" s="17"/>
    </row>
    <row r="102" ht="15.75" customHeight="1">
      <c r="A102" s="17" t="s">
        <v>108</v>
      </c>
      <c r="B102" s="17"/>
      <c r="C102" s="12">
        <v>90.0</v>
      </c>
      <c r="D102" s="18" t="s">
        <v>35</v>
      </c>
      <c r="E102" s="17" t="s">
        <v>242</v>
      </c>
      <c r="F102" s="17" t="s">
        <v>243</v>
      </c>
      <c r="G102" s="19"/>
      <c r="H102" s="17"/>
    </row>
    <row r="103" ht="15.75" customHeight="1">
      <c r="A103" s="17" t="s">
        <v>108</v>
      </c>
      <c r="B103" s="17"/>
      <c r="C103" s="12">
        <v>91.0</v>
      </c>
      <c r="D103" s="18" t="s">
        <v>35</v>
      </c>
      <c r="E103" s="17" t="s">
        <v>244</v>
      </c>
      <c r="F103" s="12" t="s">
        <v>245</v>
      </c>
      <c r="G103" s="19"/>
      <c r="H103" s="17"/>
    </row>
    <row r="104" ht="15.75" customHeight="1">
      <c r="A104" s="17" t="s">
        <v>108</v>
      </c>
      <c r="B104" s="17"/>
      <c r="C104" s="12">
        <v>92.0</v>
      </c>
      <c r="D104" s="18" t="s">
        <v>35</v>
      </c>
      <c r="E104" s="17" t="s">
        <v>246</v>
      </c>
      <c r="F104" s="17" t="s">
        <v>247</v>
      </c>
      <c r="G104" s="19" t="s">
        <v>85</v>
      </c>
      <c r="H104" s="17"/>
    </row>
    <row r="105" ht="19.5" customHeight="1">
      <c r="A105" s="24" t="s">
        <v>248</v>
      </c>
      <c r="B105" s="25">
        <v>103.0</v>
      </c>
      <c r="C105" s="26">
        <v>93.0</v>
      </c>
      <c r="D105" s="27" t="s">
        <v>35</v>
      </c>
      <c r="E105" s="27" t="s">
        <v>249</v>
      </c>
      <c r="F105" s="27" t="s">
        <v>250</v>
      </c>
    </row>
    <row r="106" ht="18.0" customHeight="1">
      <c r="A106" s="24" t="s">
        <v>248</v>
      </c>
      <c r="B106" s="25">
        <v>45.0</v>
      </c>
      <c r="C106" s="26">
        <v>94.0</v>
      </c>
      <c r="D106" s="27" t="s">
        <v>35</v>
      </c>
      <c r="E106" s="27" t="s">
        <v>251</v>
      </c>
      <c r="F106" s="27" t="s">
        <v>252</v>
      </c>
    </row>
    <row r="107" ht="18.0" customHeight="1">
      <c r="A107" s="24" t="s">
        <v>248</v>
      </c>
      <c r="B107" s="25">
        <v>103.0</v>
      </c>
      <c r="C107" s="26">
        <v>95.0</v>
      </c>
      <c r="D107" s="27" t="s">
        <v>35</v>
      </c>
      <c r="E107" s="27" t="s">
        <v>253</v>
      </c>
      <c r="F107" s="27" t="s">
        <v>254</v>
      </c>
    </row>
    <row r="108" ht="18.0" customHeight="1">
      <c r="A108" s="24" t="s">
        <v>248</v>
      </c>
      <c r="B108" s="25" t="s">
        <v>255</v>
      </c>
      <c r="C108" s="26">
        <v>96.0</v>
      </c>
      <c r="D108" s="27" t="s">
        <v>35</v>
      </c>
      <c r="E108" s="27" t="s">
        <v>256</v>
      </c>
      <c r="F108" s="27" t="s">
        <v>257</v>
      </c>
    </row>
    <row r="109" ht="18.0" customHeight="1">
      <c r="A109" s="24" t="s">
        <v>248</v>
      </c>
      <c r="C109" s="26">
        <v>97.0</v>
      </c>
      <c r="D109" s="27" t="s">
        <v>35</v>
      </c>
      <c r="E109" s="27" t="s">
        <v>258</v>
      </c>
      <c r="F109" s="27" t="s">
        <v>259</v>
      </c>
    </row>
    <row r="110" ht="18.0" customHeight="1">
      <c r="A110" s="24" t="s">
        <v>248</v>
      </c>
      <c r="B110" s="25">
        <v>97.0</v>
      </c>
      <c r="C110" s="26">
        <v>98.0</v>
      </c>
      <c r="D110" s="27" t="s">
        <v>35</v>
      </c>
      <c r="E110" s="25" t="s">
        <v>260</v>
      </c>
      <c r="F110" s="27" t="s">
        <v>261</v>
      </c>
    </row>
    <row r="111" ht="18.0" customHeight="1">
      <c r="A111" s="24" t="s">
        <v>248</v>
      </c>
      <c r="B111" s="25">
        <v>103.0</v>
      </c>
      <c r="C111" s="26">
        <v>99.0</v>
      </c>
      <c r="D111" s="27" t="s">
        <v>72</v>
      </c>
      <c r="E111" s="27" t="s">
        <v>262</v>
      </c>
      <c r="F111" s="27" t="s">
        <v>263</v>
      </c>
    </row>
    <row r="112" ht="18.0" customHeight="1">
      <c r="A112" s="24" t="s">
        <v>248</v>
      </c>
      <c r="B112" s="25">
        <v>108.0</v>
      </c>
      <c r="C112" s="26">
        <v>100.0</v>
      </c>
      <c r="D112" s="27" t="s">
        <v>35</v>
      </c>
      <c r="E112" s="27" t="s">
        <v>264</v>
      </c>
      <c r="F112" s="27" t="s">
        <v>265</v>
      </c>
    </row>
    <row r="113" ht="18.0" customHeight="1">
      <c r="A113" s="24" t="s">
        <v>248</v>
      </c>
      <c r="B113" s="25">
        <v>108.0</v>
      </c>
      <c r="C113" s="26">
        <v>101.0</v>
      </c>
      <c r="D113" s="27" t="s">
        <v>35</v>
      </c>
      <c r="E113" s="25" t="s">
        <v>266</v>
      </c>
      <c r="F113" s="27" t="s">
        <v>267</v>
      </c>
    </row>
    <row r="114" ht="18.0" customHeight="1">
      <c r="A114" s="24" t="s">
        <v>248</v>
      </c>
      <c r="B114" s="25">
        <v>108.0</v>
      </c>
      <c r="C114" s="26">
        <v>102.0</v>
      </c>
      <c r="D114" s="27" t="s">
        <v>35</v>
      </c>
      <c r="E114" s="25" t="s">
        <v>268</v>
      </c>
      <c r="F114" s="27" t="s">
        <v>269</v>
      </c>
      <c r="H114" s="28" t="s">
        <v>270</v>
      </c>
    </row>
    <row r="115" ht="18.0" customHeight="1">
      <c r="A115" s="24" t="s">
        <v>248</v>
      </c>
      <c r="C115" s="26">
        <v>103.0</v>
      </c>
      <c r="D115" s="27" t="s">
        <v>35</v>
      </c>
      <c r="E115" s="27" t="s">
        <v>271</v>
      </c>
      <c r="F115" s="27" t="s">
        <v>261</v>
      </c>
      <c r="G115" s="29" t="s">
        <v>272</v>
      </c>
    </row>
    <row r="116" ht="18.0" customHeight="1">
      <c r="A116" s="24" t="s">
        <v>248</v>
      </c>
      <c r="B116" s="25">
        <v>116.0</v>
      </c>
      <c r="C116" s="26">
        <v>104.0</v>
      </c>
      <c r="D116" s="27" t="s">
        <v>35</v>
      </c>
      <c r="E116" s="27" t="s">
        <v>273</v>
      </c>
      <c r="F116" s="27" t="s">
        <v>145</v>
      </c>
      <c r="G116" s="29" t="s">
        <v>272</v>
      </c>
    </row>
    <row r="117" ht="18.0" customHeight="1">
      <c r="A117" s="24" t="s">
        <v>248</v>
      </c>
      <c r="C117" s="26">
        <v>105.0</v>
      </c>
      <c r="D117" s="27" t="s">
        <v>35</v>
      </c>
      <c r="E117" s="27" t="s">
        <v>274</v>
      </c>
      <c r="F117" s="27" t="s">
        <v>275</v>
      </c>
      <c r="G117" s="29" t="s">
        <v>272</v>
      </c>
    </row>
    <row r="118" ht="18.0" customHeight="1">
      <c r="A118" s="24" t="s">
        <v>248</v>
      </c>
      <c r="B118" s="25">
        <v>108.0</v>
      </c>
      <c r="C118" s="26">
        <v>106.0</v>
      </c>
      <c r="D118" s="27" t="s">
        <v>111</v>
      </c>
      <c r="E118" s="27" t="s">
        <v>276</v>
      </c>
      <c r="F118" s="27" t="s">
        <v>277</v>
      </c>
      <c r="G118" s="28" t="s">
        <v>272</v>
      </c>
    </row>
    <row r="119" ht="18.0" customHeight="1">
      <c r="A119" s="24" t="s">
        <v>248</v>
      </c>
      <c r="B119" s="25">
        <v>96.0</v>
      </c>
      <c r="C119" s="26">
        <v>107.0</v>
      </c>
      <c r="D119" s="27" t="s">
        <v>35</v>
      </c>
      <c r="E119" s="27" t="s">
        <v>278</v>
      </c>
      <c r="F119" s="27" t="s">
        <v>279</v>
      </c>
      <c r="G119" s="28" t="s">
        <v>272</v>
      </c>
    </row>
    <row r="120" ht="18.0" customHeight="1">
      <c r="A120" s="24" t="s">
        <v>248</v>
      </c>
      <c r="C120" s="26">
        <v>108.0</v>
      </c>
      <c r="D120" s="27" t="s">
        <v>35</v>
      </c>
      <c r="E120" s="27" t="s">
        <v>280</v>
      </c>
      <c r="F120" s="27" t="s">
        <v>281</v>
      </c>
    </row>
    <row r="121" ht="18.0" customHeight="1">
      <c r="A121" s="24" t="s">
        <v>248</v>
      </c>
      <c r="C121" s="26">
        <v>109.0</v>
      </c>
      <c r="D121" s="27" t="s">
        <v>35</v>
      </c>
      <c r="E121" s="25" t="s">
        <v>282</v>
      </c>
      <c r="F121" s="27" t="s">
        <v>283</v>
      </c>
      <c r="H121" s="29" t="s">
        <v>284</v>
      </c>
    </row>
    <row r="122" ht="18.0" customHeight="1">
      <c r="A122" s="24" t="s">
        <v>248</v>
      </c>
      <c r="C122" s="26">
        <v>110.0</v>
      </c>
      <c r="D122" s="27" t="s">
        <v>72</v>
      </c>
      <c r="E122" s="27" t="s">
        <v>285</v>
      </c>
      <c r="F122" s="27" t="s">
        <v>286</v>
      </c>
    </row>
    <row r="123" ht="18.0" customHeight="1">
      <c r="A123" s="24" t="s">
        <v>248</v>
      </c>
      <c r="B123" s="25">
        <v>103.0</v>
      </c>
      <c r="C123" s="26">
        <v>111.0</v>
      </c>
      <c r="D123" s="27" t="s">
        <v>35</v>
      </c>
      <c r="E123" s="25" t="s">
        <v>287</v>
      </c>
      <c r="F123" s="27" t="s">
        <v>288</v>
      </c>
    </row>
    <row r="124" ht="18.0" customHeight="1">
      <c r="A124" s="24" t="s">
        <v>248</v>
      </c>
      <c r="B124" s="25">
        <v>97.0</v>
      </c>
      <c r="C124" s="26">
        <v>112.0</v>
      </c>
      <c r="D124" s="27" t="s">
        <v>72</v>
      </c>
      <c r="E124" s="25" t="s">
        <v>289</v>
      </c>
      <c r="F124" s="27" t="s">
        <v>290</v>
      </c>
    </row>
    <row r="125" ht="15.75" customHeight="1">
      <c r="A125" s="25" t="s">
        <v>248</v>
      </c>
      <c r="B125" s="25">
        <v>93.0</v>
      </c>
      <c r="C125" s="26">
        <v>113.0</v>
      </c>
      <c r="D125" s="25" t="s">
        <v>35</v>
      </c>
      <c r="E125" s="25" t="s">
        <v>291</v>
      </c>
      <c r="F125" s="25" t="s">
        <v>292</v>
      </c>
      <c r="G125" s="27"/>
      <c r="H125" s="27"/>
    </row>
    <row r="126" ht="15.75" customHeight="1">
      <c r="A126" s="25" t="s">
        <v>248</v>
      </c>
      <c r="B126" s="25">
        <v>96.0</v>
      </c>
      <c r="C126" s="25">
        <v>114.0</v>
      </c>
      <c r="D126" s="25" t="s">
        <v>35</v>
      </c>
      <c r="E126" s="25" t="s">
        <v>293</v>
      </c>
      <c r="F126" s="25" t="s">
        <v>294</v>
      </c>
    </row>
    <row r="127" ht="15.75" customHeight="1">
      <c r="A127" s="25" t="s">
        <v>295</v>
      </c>
      <c r="C127" s="25">
        <v>115.0</v>
      </c>
      <c r="D127" s="25" t="s">
        <v>63</v>
      </c>
      <c r="E127" s="25" t="s">
        <v>296</v>
      </c>
      <c r="F127" s="25" t="s">
        <v>297</v>
      </c>
    </row>
    <row r="128" ht="15.75" customHeight="1">
      <c r="A128" s="22" t="s">
        <v>295</v>
      </c>
      <c r="C128" s="25">
        <v>116.0</v>
      </c>
      <c r="D128" s="25" t="s">
        <v>35</v>
      </c>
      <c r="E128" s="25" t="s">
        <v>298</v>
      </c>
      <c r="F128" s="25" t="s">
        <v>299</v>
      </c>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autoFilter ref="$A$1:$H$2"/>
  <dataValidations>
    <dataValidation type="list" allowBlank="1" showErrorMessage="1" sqref="G3:G104">
      <formula1>"Mobile App,Online Banking Website,Both"</formula1>
    </dataValidation>
    <dataValidation type="list" allowBlank="1" sqref="D1:D104">
      <formula1>"client,banker,admin,client/banker,banker/admin,client/admin,client/banker/admin"</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38"/>
    <col customWidth="1" min="2" max="2" width="13.63"/>
    <col customWidth="1" min="3" max="3" width="96.75"/>
    <col customWidth="1" min="4" max="4" width="118.5"/>
    <col customWidth="1" min="5" max="5" width="27.38"/>
    <col customWidth="1" min="6" max="6" width="51.88"/>
    <col customWidth="1" min="7" max="26" width="12.5"/>
  </cols>
  <sheetData>
    <row r="1" ht="30.75" customHeight="1">
      <c r="A1" s="30" t="s">
        <v>27</v>
      </c>
      <c r="B1" s="31" t="s">
        <v>2</v>
      </c>
      <c r="C1" s="31" t="s">
        <v>300</v>
      </c>
      <c r="D1" s="31" t="s">
        <v>301</v>
      </c>
      <c r="E1" s="32" t="s">
        <v>33</v>
      </c>
      <c r="F1" s="30" t="s">
        <v>302</v>
      </c>
      <c r="G1" s="33"/>
      <c r="H1" s="33"/>
      <c r="I1" s="33"/>
      <c r="J1" s="33"/>
      <c r="K1" s="33"/>
      <c r="L1" s="33"/>
      <c r="M1" s="33"/>
      <c r="N1" s="33"/>
      <c r="O1" s="33"/>
      <c r="P1" s="33"/>
      <c r="Q1" s="33"/>
      <c r="R1" s="33"/>
      <c r="S1" s="33"/>
      <c r="T1" s="33"/>
      <c r="U1" s="33"/>
      <c r="V1" s="33"/>
      <c r="W1" s="33"/>
      <c r="X1" s="33"/>
      <c r="Y1" s="33"/>
      <c r="Z1" s="33"/>
    </row>
    <row r="2" ht="71.25" customHeight="1">
      <c r="A2" s="17">
        <v>1.0</v>
      </c>
      <c r="B2" s="17" t="s">
        <v>303</v>
      </c>
      <c r="C2" s="17" t="s">
        <v>304</v>
      </c>
      <c r="D2" s="34" t="s">
        <v>305</v>
      </c>
      <c r="E2" s="35" t="s">
        <v>272</v>
      </c>
      <c r="F2" s="12" t="s">
        <v>306</v>
      </c>
      <c r="G2" s="33"/>
      <c r="H2" s="33"/>
      <c r="I2" s="33"/>
      <c r="J2" s="33"/>
      <c r="K2" s="33"/>
      <c r="L2" s="33"/>
      <c r="M2" s="33"/>
      <c r="N2" s="33"/>
      <c r="O2" s="33"/>
      <c r="P2" s="33"/>
      <c r="Q2" s="33"/>
      <c r="R2" s="33"/>
      <c r="S2" s="33"/>
      <c r="T2" s="33"/>
      <c r="U2" s="33"/>
      <c r="V2" s="33"/>
      <c r="W2" s="33"/>
      <c r="X2" s="33"/>
      <c r="Y2" s="33"/>
      <c r="Z2" s="33"/>
    </row>
    <row r="3" ht="27.75" customHeight="1">
      <c r="A3" s="17">
        <v>2.0</v>
      </c>
      <c r="B3" s="12" t="s">
        <v>307</v>
      </c>
      <c r="C3" s="12" t="s">
        <v>308</v>
      </c>
      <c r="D3" s="34" t="s">
        <v>309</v>
      </c>
      <c r="E3" s="35" t="s">
        <v>272</v>
      </c>
      <c r="F3" s="12" t="s">
        <v>306</v>
      </c>
      <c r="G3" s="33"/>
      <c r="H3" s="33"/>
      <c r="I3" s="33"/>
      <c r="J3" s="33"/>
      <c r="K3" s="33"/>
      <c r="L3" s="33"/>
      <c r="M3" s="33"/>
      <c r="N3" s="33"/>
      <c r="O3" s="33"/>
      <c r="P3" s="33"/>
      <c r="Q3" s="33"/>
      <c r="R3" s="33"/>
      <c r="S3" s="33"/>
      <c r="T3" s="33"/>
      <c r="U3" s="33"/>
      <c r="V3" s="33"/>
      <c r="W3" s="33"/>
      <c r="X3" s="33"/>
      <c r="Y3" s="33"/>
      <c r="Z3" s="33"/>
    </row>
    <row r="4" ht="44.25" customHeight="1">
      <c r="A4" s="17">
        <v>3.0</v>
      </c>
      <c r="B4" s="17" t="s">
        <v>310</v>
      </c>
      <c r="C4" s="12" t="s">
        <v>311</v>
      </c>
      <c r="D4" s="34" t="s">
        <v>312</v>
      </c>
      <c r="E4" s="35" t="s">
        <v>272</v>
      </c>
      <c r="F4" s="12" t="s">
        <v>306</v>
      </c>
      <c r="G4" s="33"/>
      <c r="H4" s="33"/>
      <c r="I4" s="33"/>
      <c r="J4" s="33"/>
      <c r="K4" s="33"/>
      <c r="L4" s="33"/>
      <c r="M4" s="33"/>
      <c r="N4" s="33"/>
      <c r="O4" s="33"/>
      <c r="P4" s="33"/>
      <c r="Q4" s="33"/>
      <c r="R4" s="33"/>
      <c r="S4" s="33"/>
      <c r="T4" s="33"/>
      <c r="U4" s="33"/>
      <c r="V4" s="33"/>
      <c r="W4" s="33"/>
      <c r="X4" s="33"/>
      <c r="Y4" s="33"/>
      <c r="Z4" s="33"/>
    </row>
    <row r="5" ht="36.75" customHeight="1">
      <c r="A5" s="17">
        <v>4.0</v>
      </c>
      <c r="B5" s="17" t="s">
        <v>313</v>
      </c>
      <c r="C5" s="17" t="s">
        <v>314</v>
      </c>
      <c r="D5" s="12" t="s">
        <v>315</v>
      </c>
      <c r="E5" s="19" t="s">
        <v>272</v>
      </c>
      <c r="F5" s="12" t="s">
        <v>316</v>
      </c>
      <c r="G5" s="33"/>
      <c r="H5" s="33"/>
      <c r="I5" s="33"/>
      <c r="J5" s="33"/>
      <c r="K5" s="33"/>
      <c r="L5" s="33"/>
      <c r="M5" s="33"/>
      <c r="N5" s="33"/>
      <c r="O5" s="33"/>
      <c r="P5" s="33"/>
      <c r="Q5" s="33"/>
      <c r="R5" s="33"/>
      <c r="S5" s="33"/>
      <c r="T5" s="33"/>
      <c r="U5" s="33"/>
      <c r="V5" s="33"/>
      <c r="W5" s="33"/>
      <c r="X5" s="33"/>
      <c r="Y5" s="33"/>
      <c r="Z5" s="33"/>
    </row>
    <row r="6" ht="23.25" customHeight="1">
      <c r="A6" s="17">
        <v>5.0</v>
      </c>
      <c r="B6" s="17" t="s">
        <v>317</v>
      </c>
      <c r="C6" s="12" t="s">
        <v>318</v>
      </c>
      <c r="D6" s="12" t="s">
        <v>319</v>
      </c>
      <c r="E6" s="35" t="s">
        <v>272</v>
      </c>
      <c r="F6" s="12" t="s">
        <v>320</v>
      </c>
      <c r="G6" s="33"/>
      <c r="H6" s="33"/>
      <c r="I6" s="33"/>
      <c r="J6" s="33"/>
      <c r="K6" s="33"/>
      <c r="L6" s="33"/>
      <c r="M6" s="33"/>
      <c r="N6" s="33"/>
      <c r="O6" s="33"/>
      <c r="P6" s="33"/>
      <c r="Q6" s="33"/>
      <c r="R6" s="33"/>
      <c r="S6" s="33"/>
      <c r="T6" s="33"/>
      <c r="U6" s="33"/>
      <c r="V6" s="33"/>
      <c r="W6" s="33"/>
      <c r="X6" s="33"/>
      <c r="Y6" s="33"/>
      <c r="Z6" s="33"/>
    </row>
    <row r="7" ht="30.0" customHeight="1">
      <c r="A7" s="17">
        <v>6.0</v>
      </c>
      <c r="B7" s="17" t="s">
        <v>321</v>
      </c>
      <c r="C7" s="17" t="s">
        <v>322</v>
      </c>
      <c r="D7" s="12" t="s">
        <v>323</v>
      </c>
      <c r="E7" s="35" t="s">
        <v>272</v>
      </c>
      <c r="F7" s="12" t="s">
        <v>306</v>
      </c>
      <c r="G7" s="33"/>
      <c r="H7" s="33"/>
      <c r="I7" s="33"/>
      <c r="J7" s="33"/>
      <c r="K7" s="33"/>
      <c r="L7" s="33"/>
      <c r="M7" s="33"/>
      <c r="N7" s="33"/>
      <c r="O7" s="33"/>
      <c r="P7" s="33"/>
      <c r="Q7" s="33"/>
      <c r="R7" s="33"/>
      <c r="S7" s="33"/>
      <c r="T7" s="33"/>
      <c r="U7" s="33"/>
      <c r="V7" s="33"/>
      <c r="W7" s="33"/>
      <c r="X7" s="33"/>
      <c r="Y7" s="33"/>
      <c r="Z7" s="33"/>
    </row>
    <row r="8" ht="42.0" customHeight="1">
      <c r="A8" s="17">
        <v>7.0</v>
      </c>
      <c r="B8" s="17" t="s">
        <v>324</v>
      </c>
      <c r="C8" s="34" t="s">
        <v>325</v>
      </c>
      <c r="D8" s="12" t="s">
        <v>326</v>
      </c>
      <c r="E8" s="35" t="s">
        <v>272</v>
      </c>
      <c r="F8" s="12" t="s">
        <v>306</v>
      </c>
      <c r="G8" s="33"/>
      <c r="H8" s="33"/>
      <c r="I8" s="33"/>
      <c r="J8" s="33"/>
      <c r="K8" s="33"/>
      <c r="L8" s="33"/>
      <c r="M8" s="33"/>
      <c r="N8" s="33"/>
      <c r="O8" s="33"/>
      <c r="P8" s="33"/>
      <c r="Q8" s="33"/>
      <c r="R8" s="33"/>
      <c r="S8" s="33"/>
      <c r="T8" s="33"/>
      <c r="U8" s="33"/>
      <c r="V8" s="33"/>
      <c r="W8" s="33"/>
      <c r="X8" s="33"/>
      <c r="Y8" s="33"/>
      <c r="Z8" s="33"/>
    </row>
    <row r="9" ht="23.25" customHeight="1">
      <c r="A9" s="17">
        <v>8.0</v>
      </c>
      <c r="B9" s="17" t="s">
        <v>327</v>
      </c>
      <c r="C9" s="17" t="s">
        <v>328</v>
      </c>
      <c r="D9" s="12" t="s">
        <v>329</v>
      </c>
      <c r="E9" s="35" t="s">
        <v>272</v>
      </c>
      <c r="F9" s="12" t="s">
        <v>306</v>
      </c>
      <c r="G9" s="33"/>
      <c r="H9" s="33"/>
      <c r="I9" s="33"/>
      <c r="J9" s="33"/>
      <c r="K9" s="33"/>
      <c r="L9" s="33"/>
      <c r="M9" s="33"/>
      <c r="N9" s="33"/>
      <c r="O9" s="33"/>
      <c r="P9" s="33"/>
      <c r="Q9" s="33"/>
      <c r="R9" s="33"/>
      <c r="S9" s="33"/>
      <c r="T9" s="33"/>
      <c r="U9" s="33"/>
      <c r="V9" s="33"/>
      <c r="W9" s="33"/>
      <c r="X9" s="33"/>
      <c r="Y9" s="33"/>
      <c r="Z9" s="33"/>
    </row>
    <row r="10" ht="24.75" customHeight="1">
      <c r="A10" s="17">
        <v>9.0</v>
      </c>
      <c r="B10" s="17" t="s">
        <v>330</v>
      </c>
      <c r="C10" s="17" t="s">
        <v>331</v>
      </c>
      <c r="D10" s="12" t="s">
        <v>332</v>
      </c>
      <c r="E10" s="35" t="s">
        <v>272</v>
      </c>
      <c r="F10" s="12" t="s">
        <v>306</v>
      </c>
      <c r="G10" s="33"/>
      <c r="H10" s="33"/>
      <c r="I10" s="33"/>
      <c r="J10" s="33"/>
      <c r="K10" s="33"/>
      <c r="L10" s="33"/>
      <c r="M10" s="33"/>
      <c r="N10" s="33"/>
      <c r="O10" s="33"/>
      <c r="P10" s="33"/>
      <c r="Q10" s="33"/>
      <c r="R10" s="33"/>
      <c r="S10" s="33"/>
      <c r="T10" s="33"/>
      <c r="U10" s="33"/>
      <c r="V10" s="33"/>
      <c r="W10" s="33"/>
      <c r="X10" s="33"/>
      <c r="Y10" s="33"/>
      <c r="Z10" s="33"/>
    </row>
    <row r="11" ht="29.25" customHeight="1">
      <c r="A11" s="17">
        <v>10.0</v>
      </c>
      <c r="B11" s="17" t="s">
        <v>333</v>
      </c>
      <c r="C11" s="17" t="s">
        <v>334</v>
      </c>
      <c r="D11" s="12" t="s">
        <v>335</v>
      </c>
      <c r="E11" s="35" t="s">
        <v>272</v>
      </c>
      <c r="F11" s="12">
        <v>53.0</v>
      </c>
      <c r="G11" s="33"/>
      <c r="H11" s="33"/>
      <c r="I11" s="33"/>
      <c r="J11" s="33"/>
      <c r="K11" s="33"/>
      <c r="L11" s="33"/>
      <c r="M11" s="33"/>
      <c r="N11" s="33"/>
      <c r="O11" s="33"/>
      <c r="P11" s="33"/>
      <c r="Q11" s="33"/>
      <c r="R11" s="33"/>
      <c r="S11" s="33"/>
      <c r="T11" s="33"/>
      <c r="U11" s="33"/>
      <c r="V11" s="33"/>
      <c r="W11" s="33"/>
      <c r="X11" s="33"/>
      <c r="Y11" s="33"/>
      <c r="Z11" s="33"/>
    </row>
    <row r="12" ht="63.0" customHeight="1">
      <c r="A12" s="33">
        <v>11.0</v>
      </c>
      <c r="B12" s="33" t="s">
        <v>336</v>
      </c>
      <c r="C12" s="33" t="s">
        <v>337</v>
      </c>
      <c r="D12" s="36" t="s">
        <v>338</v>
      </c>
      <c r="E12" s="35" t="s">
        <v>272</v>
      </c>
      <c r="F12" s="37" t="s">
        <v>306</v>
      </c>
      <c r="G12" s="33"/>
      <c r="H12" s="33"/>
      <c r="I12" s="33"/>
      <c r="J12" s="33"/>
      <c r="K12" s="33"/>
      <c r="L12" s="33"/>
      <c r="M12" s="33"/>
      <c r="N12" s="33"/>
      <c r="O12" s="33"/>
      <c r="P12" s="33"/>
      <c r="Q12" s="33"/>
      <c r="R12" s="33"/>
      <c r="S12" s="33"/>
      <c r="T12" s="33"/>
      <c r="U12" s="33"/>
      <c r="V12" s="33"/>
      <c r="W12" s="33"/>
      <c r="X12" s="33"/>
      <c r="Y12" s="33"/>
      <c r="Z12" s="33"/>
    </row>
    <row r="13" ht="36.0" customHeight="1">
      <c r="A13" s="33">
        <v>12.0</v>
      </c>
      <c r="B13" s="33" t="s">
        <v>339</v>
      </c>
      <c r="C13" s="36" t="s">
        <v>340</v>
      </c>
      <c r="D13" s="36" t="s">
        <v>341</v>
      </c>
      <c r="E13" s="35" t="s">
        <v>272</v>
      </c>
      <c r="F13" s="37" t="s">
        <v>306</v>
      </c>
      <c r="G13" s="33"/>
      <c r="H13" s="33"/>
      <c r="I13" s="33"/>
      <c r="J13" s="33"/>
      <c r="K13" s="33"/>
      <c r="L13" s="33"/>
      <c r="M13" s="33"/>
      <c r="N13" s="33"/>
      <c r="O13" s="33"/>
      <c r="P13" s="33"/>
      <c r="Q13" s="33"/>
      <c r="R13" s="33"/>
      <c r="S13" s="33"/>
      <c r="T13" s="33"/>
      <c r="U13" s="33"/>
      <c r="V13" s="33"/>
      <c r="W13" s="33"/>
      <c r="X13" s="33"/>
      <c r="Y13" s="33"/>
      <c r="Z13" s="33"/>
    </row>
    <row r="14" ht="36.0" customHeight="1">
      <c r="A14" s="33">
        <v>13.0</v>
      </c>
      <c r="B14" s="33" t="s">
        <v>342</v>
      </c>
      <c r="C14" s="33" t="s">
        <v>343</v>
      </c>
      <c r="D14" s="36" t="s">
        <v>344</v>
      </c>
      <c r="E14" s="35" t="s">
        <v>272</v>
      </c>
      <c r="F14" s="37" t="s">
        <v>306</v>
      </c>
      <c r="G14" s="33"/>
      <c r="H14" s="33"/>
      <c r="I14" s="33"/>
      <c r="J14" s="33"/>
      <c r="K14" s="33"/>
      <c r="L14" s="33"/>
      <c r="M14" s="33"/>
      <c r="N14" s="33"/>
      <c r="O14" s="33"/>
      <c r="P14" s="33"/>
      <c r="Q14" s="33"/>
      <c r="R14" s="33"/>
      <c r="S14" s="33"/>
      <c r="T14" s="33"/>
      <c r="U14" s="33"/>
      <c r="V14" s="33"/>
      <c r="W14" s="33"/>
      <c r="X14" s="33"/>
      <c r="Y14" s="33"/>
      <c r="Z14" s="33"/>
    </row>
    <row r="15" ht="15.75" customHeight="1">
      <c r="A15" s="37"/>
      <c r="B15" s="37"/>
      <c r="C15" s="37"/>
      <c r="D15" s="33"/>
      <c r="E15" s="33"/>
      <c r="F15" s="33"/>
      <c r="G15" s="33"/>
      <c r="H15" s="33"/>
      <c r="I15" s="33"/>
      <c r="J15" s="33"/>
      <c r="K15" s="33"/>
      <c r="L15" s="33"/>
      <c r="M15" s="33"/>
      <c r="N15" s="33"/>
      <c r="O15" s="33"/>
      <c r="P15" s="33"/>
      <c r="Q15" s="33"/>
      <c r="R15" s="33"/>
      <c r="S15" s="33"/>
      <c r="T15" s="33"/>
      <c r="U15" s="33"/>
      <c r="V15" s="33"/>
      <c r="W15" s="33"/>
      <c r="X15" s="33"/>
      <c r="Y15" s="33"/>
      <c r="Z15" s="33"/>
    </row>
    <row r="16" ht="15.75" customHeight="1">
      <c r="A16" s="37"/>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ht="15.75"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ht="15.75" customHeight="1">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ht="15.75"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ht="15.75"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ht="15.75"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ht="15.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ht="15.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ht="15.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ht="15.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ht="15.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ht="15.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ht="15.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ht="15.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ht="15.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ht="15.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ht="15.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ht="15.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ht="15.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ht="15.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ht="15.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ht="15.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ht="15.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ht="15.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ht="15.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ht="15.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ht="15.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ht="15.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ht="15.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ht="15.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ht="15.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ht="15.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ht="15.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ht="15.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ht="15.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ht="15.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ht="15.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ht="15.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ht="15.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ht="15.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5.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5.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5.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5.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5.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5.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5.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5.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5.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5.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5.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5.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5.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5.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5.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5.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5.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5.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5.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5.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5.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5.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5.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5.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5.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5.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5.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5.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5.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5.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5.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5.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5.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5.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5.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5.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5.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5.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5.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5.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5.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ht="15.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ht="15.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ht="15.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ht="15.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5.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5.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5.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5.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5.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5.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5.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5.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5.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5.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5.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5.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ht="15.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ht="15.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5.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5.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5.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5.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ht="15.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5.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ht="15.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ht="15.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5.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ht="15.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ht="15.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ht="15.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ht="15.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ht="15.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ht="15.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ht="15.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ht="15.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5.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ht="15.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ht="15.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5.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ht="15.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ht="15.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ht="15.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ht="15.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ht="15.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ht="15.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ht="15.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5.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ht="15.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ht="15.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ht="15.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ht="15.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ht="15.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ht="15.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ht="15.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ht="15.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ht="15.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ht="15.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ht="15.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5.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5.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5.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5.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5.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5.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5.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5.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5.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5.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5.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5.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5.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5.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5.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5.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5.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5.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5.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5.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5.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5.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5.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5.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5.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5.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5.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5.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5.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5.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5.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5.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5.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5.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5.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5.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5.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5.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5.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5.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5.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5.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5.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5.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5.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5.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5.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5.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5.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5.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5.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5.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5.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5.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5.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5.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5.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5.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5.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5.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5.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5.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5.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5.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5.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5.75" customHeight="1">
      <c r="E220" s="38"/>
    </row>
    <row r="221" ht="15.75" customHeight="1">
      <c r="E221" s="38"/>
    </row>
    <row r="222" ht="15.75" customHeight="1">
      <c r="E222" s="38"/>
    </row>
    <row r="223" ht="15.75" customHeight="1">
      <c r="E223" s="38"/>
    </row>
    <row r="224" ht="15.75" customHeight="1">
      <c r="E224" s="38"/>
    </row>
    <row r="225" ht="15.75" customHeight="1">
      <c r="E225" s="38"/>
    </row>
    <row r="226" ht="15.75" customHeight="1">
      <c r="E226" s="38"/>
    </row>
    <row r="227" ht="15.75" customHeight="1">
      <c r="E227" s="38"/>
    </row>
    <row r="228" ht="15.75" customHeight="1">
      <c r="E228" s="38"/>
    </row>
    <row r="229" ht="15.75" customHeight="1">
      <c r="E229" s="38"/>
    </row>
    <row r="230" ht="15.75" customHeight="1">
      <c r="E230" s="38"/>
    </row>
    <row r="231" ht="15.75" customHeight="1">
      <c r="E231" s="38"/>
    </row>
    <row r="232" ht="15.75" customHeight="1">
      <c r="E232" s="38"/>
    </row>
    <row r="233" ht="15.75" customHeight="1">
      <c r="E233" s="38"/>
    </row>
    <row r="234" ht="15.75" customHeight="1">
      <c r="E234" s="38"/>
    </row>
    <row r="235" ht="15.75" customHeight="1">
      <c r="E235" s="38"/>
    </row>
    <row r="236" ht="15.75" customHeight="1">
      <c r="E236" s="38"/>
    </row>
    <row r="237" ht="15.75" customHeight="1">
      <c r="E237" s="38"/>
    </row>
    <row r="238" ht="15.75" customHeight="1">
      <c r="E238" s="38"/>
    </row>
    <row r="239" ht="15.75" customHeight="1">
      <c r="E239" s="38"/>
    </row>
    <row r="240" ht="15.75" customHeight="1">
      <c r="E240" s="38"/>
    </row>
    <row r="241" ht="15.75" customHeight="1">
      <c r="E241" s="38"/>
    </row>
    <row r="242" ht="15.75" customHeight="1">
      <c r="E242" s="38"/>
    </row>
    <row r="243" ht="15.75" customHeight="1">
      <c r="E243" s="38"/>
    </row>
    <row r="244" ht="15.75" customHeight="1">
      <c r="E244" s="38"/>
    </row>
    <row r="245" ht="15.75" customHeight="1">
      <c r="E245" s="38"/>
    </row>
    <row r="246" ht="15.75" customHeight="1">
      <c r="E246" s="38"/>
    </row>
    <row r="247" ht="15.75" customHeight="1">
      <c r="E247" s="38"/>
    </row>
    <row r="248" ht="15.75" customHeight="1">
      <c r="E248" s="38"/>
    </row>
    <row r="249" ht="15.75" customHeight="1">
      <c r="E249" s="38"/>
    </row>
    <row r="250" ht="15.75" customHeight="1">
      <c r="E250" s="38"/>
    </row>
    <row r="251" ht="15.75" customHeight="1">
      <c r="E251" s="38"/>
    </row>
    <row r="252" ht="15.75" customHeight="1">
      <c r="E252" s="38"/>
    </row>
    <row r="253" ht="15.75" customHeight="1">
      <c r="E253" s="38"/>
    </row>
    <row r="254" ht="15.75" customHeight="1">
      <c r="E254" s="38"/>
    </row>
    <row r="255" ht="15.75" customHeight="1">
      <c r="E255" s="38"/>
    </row>
    <row r="256" ht="15.75" customHeight="1">
      <c r="E256" s="38"/>
    </row>
    <row r="257" ht="15.75" customHeight="1">
      <c r="E257" s="38"/>
    </row>
    <row r="258" ht="15.75" customHeight="1">
      <c r="E258" s="38"/>
    </row>
    <row r="259" ht="15.75" customHeight="1">
      <c r="E259" s="38"/>
    </row>
    <row r="260" ht="15.75" customHeight="1">
      <c r="E260" s="38"/>
    </row>
    <row r="261" ht="15.75" customHeight="1">
      <c r="E261" s="38"/>
    </row>
    <row r="262" ht="15.75" customHeight="1">
      <c r="E262" s="38"/>
    </row>
    <row r="263" ht="15.75" customHeight="1">
      <c r="E263" s="38"/>
    </row>
    <row r="264" ht="15.75" customHeight="1">
      <c r="E264" s="38"/>
    </row>
    <row r="265" ht="15.75" customHeight="1">
      <c r="E265" s="38"/>
    </row>
    <row r="266" ht="15.75" customHeight="1">
      <c r="E266" s="38"/>
    </row>
    <row r="267" ht="15.75" customHeight="1">
      <c r="E267" s="38"/>
    </row>
    <row r="268" ht="15.75" customHeight="1">
      <c r="E268" s="38"/>
    </row>
    <row r="269" ht="15.75" customHeight="1">
      <c r="E269" s="38"/>
    </row>
    <row r="270" ht="15.75" customHeight="1">
      <c r="E270" s="38"/>
    </row>
    <row r="271" ht="15.75" customHeight="1">
      <c r="E271" s="38"/>
    </row>
    <row r="272" ht="15.75" customHeight="1">
      <c r="E272" s="38"/>
    </row>
    <row r="273" ht="15.75" customHeight="1">
      <c r="E273" s="38"/>
    </row>
    <row r="274" ht="15.75" customHeight="1">
      <c r="E274" s="38"/>
    </row>
    <row r="275" ht="15.75" customHeight="1">
      <c r="E275" s="38"/>
    </row>
    <row r="276" ht="15.75" customHeight="1">
      <c r="E276" s="38"/>
    </row>
    <row r="277" ht="15.75" customHeight="1">
      <c r="E277" s="38"/>
    </row>
    <row r="278" ht="15.75" customHeight="1">
      <c r="E278" s="38"/>
    </row>
    <row r="279" ht="15.75" customHeight="1">
      <c r="E279" s="38"/>
    </row>
    <row r="280" ht="15.75" customHeight="1">
      <c r="E280" s="38"/>
    </row>
    <row r="281" ht="15.75" customHeight="1">
      <c r="E281" s="38"/>
    </row>
    <row r="282" ht="15.75" customHeight="1">
      <c r="E282" s="38"/>
    </row>
    <row r="283" ht="15.75" customHeight="1">
      <c r="E283" s="38"/>
    </row>
    <row r="284" ht="15.75" customHeight="1">
      <c r="E284" s="38"/>
    </row>
    <row r="285" ht="15.75" customHeight="1">
      <c r="E285" s="38"/>
    </row>
    <row r="286" ht="15.75" customHeight="1">
      <c r="E286" s="38"/>
    </row>
    <row r="287" ht="15.75" customHeight="1">
      <c r="E287" s="38"/>
    </row>
    <row r="288" ht="15.75" customHeight="1">
      <c r="E288" s="38"/>
    </row>
    <row r="289" ht="15.75" customHeight="1">
      <c r="E289" s="38"/>
    </row>
    <row r="290" ht="15.75" customHeight="1">
      <c r="E290" s="38"/>
    </row>
    <row r="291" ht="15.75" customHeight="1">
      <c r="E291" s="38"/>
    </row>
    <row r="292" ht="15.75" customHeight="1">
      <c r="E292" s="38"/>
    </row>
    <row r="293" ht="15.75" customHeight="1">
      <c r="E293" s="38"/>
    </row>
    <row r="294" ht="15.75" customHeight="1">
      <c r="E294" s="38"/>
    </row>
    <row r="295" ht="15.75" customHeight="1">
      <c r="E295" s="38"/>
    </row>
    <row r="296" ht="15.75" customHeight="1">
      <c r="E296" s="38"/>
    </row>
    <row r="297" ht="15.75" customHeight="1">
      <c r="E297" s="38"/>
    </row>
    <row r="298" ht="15.75" customHeight="1">
      <c r="E298" s="38"/>
    </row>
    <row r="299" ht="15.75" customHeight="1">
      <c r="E299" s="38"/>
    </row>
    <row r="300" ht="15.75" customHeight="1">
      <c r="E300" s="38"/>
    </row>
    <row r="301" ht="15.75" customHeight="1">
      <c r="E301" s="38"/>
    </row>
    <row r="302" ht="15.75" customHeight="1">
      <c r="E302" s="38"/>
    </row>
    <row r="303" ht="15.75" customHeight="1">
      <c r="E303" s="38"/>
    </row>
    <row r="304" ht="15.75" customHeight="1">
      <c r="E304" s="38"/>
    </row>
    <row r="305" ht="15.75" customHeight="1">
      <c r="E305" s="38"/>
    </row>
    <row r="306" ht="15.75" customHeight="1">
      <c r="E306" s="38"/>
    </row>
    <row r="307" ht="15.75" customHeight="1">
      <c r="E307" s="38"/>
    </row>
    <row r="308" ht="15.75" customHeight="1">
      <c r="E308" s="38"/>
    </row>
    <row r="309" ht="15.75" customHeight="1">
      <c r="E309" s="38"/>
    </row>
    <row r="310" ht="15.75" customHeight="1">
      <c r="E310" s="38"/>
    </row>
    <row r="311" ht="15.75" customHeight="1">
      <c r="E311" s="38"/>
    </row>
    <row r="312" ht="15.75" customHeight="1">
      <c r="E312" s="38"/>
    </row>
    <row r="313" ht="15.75" customHeight="1">
      <c r="E313" s="38"/>
    </row>
    <row r="314" ht="15.75" customHeight="1">
      <c r="E314" s="38"/>
    </row>
    <row r="315" ht="15.75" customHeight="1">
      <c r="E315" s="38"/>
    </row>
    <row r="316" ht="15.75" customHeight="1">
      <c r="E316" s="38"/>
    </row>
    <row r="317" ht="15.75" customHeight="1">
      <c r="E317" s="38"/>
    </row>
    <row r="318" ht="15.75" customHeight="1">
      <c r="E318" s="38"/>
    </row>
    <row r="319" ht="15.75" customHeight="1">
      <c r="E319" s="38"/>
    </row>
    <row r="320" ht="15.75" customHeight="1">
      <c r="E320" s="38"/>
    </row>
    <row r="321" ht="15.75" customHeight="1">
      <c r="E321" s="38"/>
    </row>
    <row r="322" ht="15.75" customHeight="1">
      <c r="E322" s="38"/>
    </row>
    <row r="323" ht="15.75" customHeight="1">
      <c r="E323" s="38"/>
    </row>
    <row r="324" ht="15.75" customHeight="1">
      <c r="E324" s="38"/>
    </row>
    <row r="325" ht="15.75" customHeight="1">
      <c r="E325" s="38"/>
    </row>
    <row r="326" ht="15.75" customHeight="1">
      <c r="E326" s="38"/>
    </row>
    <row r="327" ht="15.75" customHeight="1">
      <c r="E327" s="38"/>
    </row>
    <row r="328" ht="15.75" customHeight="1">
      <c r="E328" s="38"/>
    </row>
    <row r="329" ht="15.75" customHeight="1">
      <c r="E329" s="38"/>
    </row>
    <row r="330" ht="15.75" customHeight="1">
      <c r="E330" s="38"/>
    </row>
    <row r="331" ht="15.75" customHeight="1">
      <c r="E331" s="38"/>
    </row>
    <row r="332" ht="15.75" customHeight="1">
      <c r="E332" s="38"/>
    </row>
    <row r="333" ht="15.75" customHeight="1">
      <c r="E333" s="38"/>
    </row>
    <row r="334" ht="15.75" customHeight="1">
      <c r="E334" s="38"/>
    </row>
    <row r="335" ht="15.75" customHeight="1">
      <c r="E335" s="38"/>
    </row>
    <row r="336" ht="15.75" customHeight="1">
      <c r="E336" s="38"/>
    </row>
    <row r="337" ht="15.75" customHeight="1">
      <c r="E337" s="38"/>
    </row>
    <row r="338" ht="15.75" customHeight="1">
      <c r="E338" s="38"/>
    </row>
    <row r="339" ht="15.75" customHeight="1">
      <c r="E339" s="38"/>
    </row>
    <row r="340" ht="15.75" customHeight="1">
      <c r="E340" s="38"/>
    </row>
    <row r="341" ht="15.75" customHeight="1">
      <c r="E341" s="38"/>
    </row>
    <row r="342" ht="15.75" customHeight="1">
      <c r="E342" s="38"/>
    </row>
    <row r="343" ht="15.75" customHeight="1">
      <c r="E343" s="38"/>
    </row>
    <row r="344" ht="15.75" customHeight="1">
      <c r="E344" s="38"/>
    </row>
    <row r="345" ht="15.75" customHeight="1">
      <c r="E345" s="38"/>
    </row>
    <row r="346" ht="15.75" customHeight="1">
      <c r="E346" s="38"/>
    </row>
    <row r="347" ht="15.75" customHeight="1">
      <c r="E347" s="38"/>
    </row>
    <row r="348" ht="15.75" customHeight="1">
      <c r="E348" s="38"/>
    </row>
    <row r="349" ht="15.75" customHeight="1">
      <c r="E349" s="38"/>
    </row>
    <row r="350" ht="15.75" customHeight="1">
      <c r="E350" s="38"/>
    </row>
    <row r="351" ht="15.75" customHeight="1">
      <c r="E351" s="38"/>
    </row>
    <row r="352" ht="15.75" customHeight="1">
      <c r="E352" s="38"/>
    </row>
    <row r="353" ht="15.75" customHeight="1">
      <c r="E353" s="38"/>
    </row>
    <row r="354" ht="15.75" customHeight="1">
      <c r="E354" s="38"/>
    </row>
    <row r="355" ht="15.75" customHeight="1">
      <c r="E355" s="38"/>
    </row>
    <row r="356" ht="15.75" customHeight="1">
      <c r="E356" s="38"/>
    </row>
    <row r="357" ht="15.75" customHeight="1">
      <c r="E357" s="38"/>
    </row>
    <row r="358" ht="15.75" customHeight="1">
      <c r="E358" s="38"/>
    </row>
    <row r="359" ht="15.75" customHeight="1">
      <c r="E359" s="38"/>
    </row>
    <row r="360" ht="15.75" customHeight="1">
      <c r="E360" s="38"/>
    </row>
    <row r="361" ht="15.75" customHeight="1">
      <c r="E361" s="38"/>
    </row>
    <row r="362" ht="15.75" customHeight="1">
      <c r="E362" s="38"/>
    </row>
    <row r="363" ht="15.75" customHeight="1">
      <c r="E363" s="38"/>
    </row>
    <row r="364" ht="15.75" customHeight="1">
      <c r="E364" s="38"/>
    </row>
    <row r="365" ht="15.75" customHeight="1">
      <c r="E365" s="38"/>
    </row>
    <row r="366" ht="15.75" customHeight="1">
      <c r="E366" s="38"/>
    </row>
    <row r="367" ht="15.75" customHeight="1">
      <c r="E367" s="38"/>
    </row>
    <row r="368" ht="15.75" customHeight="1">
      <c r="E368" s="38"/>
    </row>
    <row r="369" ht="15.75" customHeight="1">
      <c r="E369" s="38"/>
    </row>
    <row r="370" ht="15.75" customHeight="1">
      <c r="E370" s="38"/>
    </row>
    <row r="371" ht="15.75" customHeight="1">
      <c r="E371" s="38"/>
    </row>
    <row r="372" ht="15.75" customHeight="1">
      <c r="E372" s="38"/>
    </row>
    <row r="373" ht="15.75" customHeight="1">
      <c r="E373" s="38"/>
    </row>
    <row r="374" ht="15.75" customHeight="1">
      <c r="E374" s="38"/>
    </row>
    <row r="375" ht="15.75" customHeight="1">
      <c r="E375" s="38"/>
    </row>
    <row r="376" ht="15.75" customHeight="1">
      <c r="E376" s="38"/>
    </row>
    <row r="377" ht="15.75" customHeight="1">
      <c r="E377" s="38"/>
    </row>
    <row r="378" ht="15.75" customHeight="1">
      <c r="E378" s="38"/>
    </row>
    <row r="379" ht="15.75" customHeight="1">
      <c r="E379" s="38"/>
    </row>
    <row r="380" ht="15.75" customHeight="1">
      <c r="E380" s="38"/>
    </row>
    <row r="381" ht="15.75" customHeight="1">
      <c r="E381" s="38"/>
    </row>
    <row r="382" ht="15.75" customHeight="1">
      <c r="E382" s="38"/>
    </row>
    <row r="383" ht="15.75" customHeight="1">
      <c r="E383" s="38"/>
    </row>
    <row r="384" ht="15.75" customHeight="1">
      <c r="E384" s="38"/>
    </row>
    <row r="385" ht="15.75" customHeight="1">
      <c r="E385" s="38"/>
    </row>
    <row r="386" ht="15.75" customHeight="1">
      <c r="E386" s="38"/>
    </row>
    <row r="387" ht="15.75" customHeight="1">
      <c r="E387" s="38"/>
    </row>
    <row r="388" ht="15.75" customHeight="1">
      <c r="E388" s="38"/>
    </row>
    <row r="389" ht="15.75" customHeight="1">
      <c r="E389" s="38"/>
    </row>
    <row r="390" ht="15.75" customHeight="1">
      <c r="E390" s="38"/>
    </row>
    <row r="391" ht="15.75" customHeight="1">
      <c r="E391" s="38"/>
    </row>
    <row r="392" ht="15.75" customHeight="1">
      <c r="E392" s="38"/>
    </row>
    <row r="393" ht="15.75" customHeight="1">
      <c r="E393" s="38"/>
    </row>
    <row r="394" ht="15.75" customHeight="1">
      <c r="E394" s="38"/>
    </row>
    <row r="395" ht="15.75" customHeight="1">
      <c r="E395" s="38"/>
    </row>
    <row r="396" ht="15.75" customHeight="1">
      <c r="E396" s="38"/>
    </row>
    <row r="397" ht="15.75" customHeight="1">
      <c r="E397" s="38"/>
    </row>
    <row r="398" ht="15.75" customHeight="1">
      <c r="E398" s="38"/>
    </row>
    <row r="399" ht="15.75" customHeight="1">
      <c r="E399" s="38"/>
    </row>
    <row r="400" ht="15.75" customHeight="1">
      <c r="E400" s="38"/>
    </row>
    <row r="401" ht="15.75" customHeight="1">
      <c r="E401" s="38"/>
    </row>
    <row r="402" ht="15.75" customHeight="1">
      <c r="E402" s="38"/>
    </row>
    <row r="403" ht="15.75" customHeight="1">
      <c r="E403" s="38"/>
    </row>
    <row r="404" ht="15.75" customHeight="1">
      <c r="E404" s="38"/>
    </row>
    <row r="405" ht="15.75" customHeight="1">
      <c r="E405" s="38"/>
    </row>
    <row r="406" ht="15.75" customHeight="1">
      <c r="E406" s="38"/>
    </row>
    <row r="407" ht="15.75" customHeight="1">
      <c r="E407" s="38"/>
    </row>
    <row r="408" ht="15.75" customHeight="1">
      <c r="E408" s="38"/>
    </row>
    <row r="409" ht="15.75" customHeight="1">
      <c r="E409" s="38"/>
    </row>
    <row r="410" ht="15.75" customHeight="1">
      <c r="E410" s="38"/>
    </row>
    <row r="411" ht="15.75" customHeight="1">
      <c r="E411" s="38"/>
    </row>
    <row r="412" ht="15.75" customHeight="1">
      <c r="E412" s="38"/>
    </row>
    <row r="413" ht="15.75" customHeight="1">
      <c r="E413" s="38"/>
    </row>
    <row r="414" ht="15.75" customHeight="1">
      <c r="E414" s="38"/>
    </row>
    <row r="415" ht="15.75" customHeight="1">
      <c r="E415" s="38"/>
    </row>
    <row r="416" ht="15.75" customHeight="1">
      <c r="E416" s="38"/>
    </row>
    <row r="417" ht="15.75" customHeight="1">
      <c r="E417" s="38"/>
    </row>
    <row r="418" ht="15.75" customHeight="1">
      <c r="E418" s="38"/>
    </row>
    <row r="419" ht="15.75" customHeight="1">
      <c r="E419" s="38"/>
    </row>
    <row r="420" ht="15.75" customHeight="1">
      <c r="E420" s="38"/>
    </row>
    <row r="421" ht="15.75" customHeight="1">
      <c r="E421" s="38"/>
    </row>
    <row r="422" ht="15.75" customHeight="1">
      <c r="E422" s="38"/>
    </row>
    <row r="423" ht="15.75" customHeight="1">
      <c r="E423" s="38"/>
    </row>
    <row r="424" ht="15.75" customHeight="1">
      <c r="E424" s="38"/>
    </row>
    <row r="425" ht="15.75" customHeight="1">
      <c r="E425" s="38"/>
    </row>
    <row r="426" ht="15.75" customHeight="1">
      <c r="E426" s="38"/>
    </row>
    <row r="427" ht="15.75" customHeight="1">
      <c r="E427" s="38"/>
    </row>
    <row r="428" ht="15.75" customHeight="1">
      <c r="E428" s="38"/>
    </row>
    <row r="429" ht="15.75" customHeight="1">
      <c r="E429" s="38"/>
    </row>
    <row r="430" ht="15.75" customHeight="1">
      <c r="E430" s="38"/>
    </row>
    <row r="431" ht="15.75" customHeight="1">
      <c r="E431" s="38"/>
    </row>
    <row r="432" ht="15.75" customHeight="1">
      <c r="E432" s="38"/>
    </row>
    <row r="433" ht="15.75" customHeight="1">
      <c r="E433" s="38"/>
    </row>
    <row r="434" ht="15.75" customHeight="1">
      <c r="E434" s="38"/>
    </row>
    <row r="435" ht="15.75" customHeight="1">
      <c r="E435" s="38"/>
    </row>
    <row r="436" ht="15.75" customHeight="1">
      <c r="E436" s="38"/>
    </row>
    <row r="437" ht="15.75" customHeight="1">
      <c r="E437" s="38"/>
    </row>
    <row r="438" ht="15.75" customHeight="1">
      <c r="E438" s="38"/>
    </row>
    <row r="439" ht="15.75" customHeight="1">
      <c r="E439" s="38"/>
    </row>
    <row r="440" ht="15.75" customHeight="1">
      <c r="E440" s="38"/>
    </row>
    <row r="441" ht="15.75" customHeight="1">
      <c r="E441" s="38"/>
    </row>
    <row r="442" ht="15.75" customHeight="1">
      <c r="E442" s="38"/>
    </row>
    <row r="443" ht="15.75" customHeight="1">
      <c r="E443" s="38"/>
    </row>
    <row r="444" ht="15.75" customHeight="1">
      <c r="E444" s="38"/>
    </row>
    <row r="445" ht="15.75" customHeight="1">
      <c r="E445" s="38"/>
    </row>
    <row r="446" ht="15.75" customHeight="1">
      <c r="E446" s="38"/>
    </row>
    <row r="447" ht="15.75" customHeight="1">
      <c r="E447" s="38"/>
    </row>
    <row r="448" ht="15.75" customHeight="1">
      <c r="E448" s="38"/>
    </row>
    <row r="449" ht="15.75" customHeight="1">
      <c r="E449" s="38"/>
    </row>
    <row r="450" ht="15.75" customHeight="1">
      <c r="E450" s="38"/>
    </row>
    <row r="451" ht="15.75" customHeight="1">
      <c r="E451" s="38"/>
    </row>
    <row r="452" ht="15.75" customHeight="1">
      <c r="E452" s="38"/>
    </row>
    <row r="453" ht="15.75" customHeight="1">
      <c r="E453" s="38"/>
    </row>
    <row r="454" ht="15.75" customHeight="1">
      <c r="E454" s="38"/>
    </row>
    <row r="455" ht="15.75" customHeight="1">
      <c r="E455" s="38"/>
    </row>
    <row r="456" ht="15.75" customHeight="1">
      <c r="E456" s="38"/>
    </row>
    <row r="457" ht="15.75" customHeight="1">
      <c r="E457" s="38"/>
    </row>
    <row r="458" ht="15.75" customHeight="1">
      <c r="E458" s="38"/>
    </row>
    <row r="459" ht="15.75" customHeight="1">
      <c r="E459" s="38"/>
    </row>
    <row r="460" ht="15.75" customHeight="1">
      <c r="E460" s="38"/>
    </row>
    <row r="461" ht="15.75" customHeight="1">
      <c r="E461" s="38"/>
    </row>
    <row r="462" ht="15.75" customHeight="1">
      <c r="E462" s="38"/>
    </row>
    <row r="463" ht="15.75" customHeight="1">
      <c r="E463" s="38"/>
    </row>
    <row r="464" ht="15.75" customHeight="1">
      <c r="E464" s="38"/>
    </row>
    <row r="465" ht="15.75" customHeight="1">
      <c r="E465" s="38"/>
    </row>
    <row r="466" ht="15.75" customHeight="1">
      <c r="E466" s="38"/>
    </row>
    <row r="467" ht="15.75" customHeight="1">
      <c r="E467" s="38"/>
    </row>
    <row r="468" ht="15.75" customHeight="1">
      <c r="E468" s="38"/>
    </row>
    <row r="469" ht="15.75" customHeight="1">
      <c r="E469" s="38"/>
    </row>
    <row r="470" ht="15.75" customHeight="1">
      <c r="E470" s="38"/>
    </row>
    <row r="471" ht="15.75" customHeight="1">
      <c r="E471" s="38"/>
    </row>
    <row r="472" ht="15.75" customHeight="1">
      <c r="E472" s="38"/>
    </row>
    <row r="473" ht="15.75" customHeight="1">
      <c r="E473" s="38"/>
    </row>
    <row r="474" ht="15.75" customHeight="1">
      <c r="E474" s="38"/>
    </row>
    <row r="475" ht="15.75" customHeight="1">
      <c r="E475" s="38"/>
    </row>
    <row r="476" ht="15.75" customHeight="1">
      <c r="E476" s="38"/>
    </row>
    <row r="477" ht="15.75" customHeight="1">
      <c r="E477" s="38"/>
    </row>
    <row r="478" ht="15.75" customHeight="1">
      <c r="E478" s="38"/>
    </row>
    <row r="479" ht="15.75" customHeight="1">
      <c r="E479" s="38"/>
    </row>
    <row r="480" ht="15.75" customHeight="1">
      <c r="E480" s="38"/>
    </row>
    <row r="481" ht="15.75" customHeight="1">
      <c r="E481" s="38"/>
    </row>
    <row r="482" ht="15.75" customHeight="1">
      <c r="E482" s="38"/>
    </row>
    <row r="483" ht="15.75" customHeight="1">
      <c r="E483" s="38"/>
    </row>
    <row r="484" ht="15.75" customHeight="1">
      <c r="E484" s="38"/>
    </row>
    <row r="485" ht="15.75" customHeight="1">
      <c r="E485" s="38"/>
    </row>
    <row r="486" ht="15.75" customHeight="1">
      <c r="E486" s="38"/>
    </row>
    <row r="487" ht="15.75" customHeight="1">
      <c r="E487" s="38"/>
    </row>
    <row r="488" ht="15.75" customHeight="1">
      <c r="E488" s="38"/>
    </row>
    <row r="489" ht="15.75" customHeight="1">
      <c r="E489" s="38"/>
    </row>
    <row r="490" ht="15.75" customHeight="1">
      <c r="E490" s="38"/>
    </row>
    <row r="491" ht="15.75" customHeight="1">
      <c r="E491" s="38"/>
    </row>
    <row r="492" ht="15.75" customHeight="1">
      <c r="E492" s="38"/>
    </row>
    <row r="493" ht="15.75" customHeight="1">
      <c r="E493" s="38"/>
    </row>
    <row r="494" ht="15.75" customHeight="1">
      <c r="E494" s="38"/>
    </row>
    <row r="495" ht="15.75" customHeight="1">
      <c r="E495" s="38"/>
    </row>
    <row r="496" ht="15.75" customHeight="1">
      <c r="E496" s="38"/>
    </row>
    <row r="497" ht="15.75" customHeight="1">
      <c r="E497" s="38"/>
    </row>
    <row r="498" ht="15.75" customHeight="1">
      <c r="E498" s="38"/>
    </row>
    <row r="499" ht="15.75" customHeight="1">
      <c r="E499" s="38"/>
    </row>
    <row r="500" ht="15.75" customHeight="1">
      <c r="E500" s="38"/>
    </row>
    <row r="501" ht="15.75" customHeight="1">
      <c r="E501" s="38"/>
    </row>
    <row r="502" ht="15.75" customHeight="1">
      <c r="E502" s="38"/>
    </row>
    <row r="503" ht="15.75" customHeight="1">
      <c r="E503" s="38"/>
    </row>
    <row r="504" ht="15.75" customHeight="1">
      <c r="E504" s="38"/>
    </row>
    <row r="505" ht="15.75" customHeight="1">
      <c r="E505" s="38"/>
    </row>
    <row r="506" ht="15.75" customHeight="1">
      <c r="E506" s="38"/>
    </row>
    <row r="507" ht="15.75" customHeight="1">
      <c r="E507" s="38"/>
    </row>
    <row r="508" ht="15.75" customHeight="1">
      <c r="E508" s="38"/>
    </row>
    <row r="509" ht="15.75" customHeight="1">
      <c r="E509" s="38"/>
    </row>
    <row r="510" ht="15.75" customHeight="1">
      <c r="E510" s="38"/>
    </row>
    <row r="511" ht="15.75" customHeight="1">
      <c r="E511" s="38"/>
    </row>
    <row r="512" ht="15.75" customHeight="1">
      <c r="E512" s="38"/>
    </row>
    <row r="513" ht="15.75" customHeight="1">
      <c r="E513" s="38"/>
    </row>
    <row r="514" ht="15.75" customHeight="1">
      <c r="E514" s="38"/>
    </row>
    <row r="515" ht="15.75" customHeight="1">
      <c r="E515" s="38"/>
    </row>
    <row r="516" ht="15.75" customHeight="1">
      <c r="E516" s="38"/>
    </row>
    <row r="517" ht="15.75" customHeight="1">
      <c r="E517" s="38"/>
    </row>
    <row r="518" ht="15.75" customHeight="1">
      <c r="E518" s="38"/>
    </row>
    <row r="519" ht="15.75" customHeight="1">
      <c r="E519" s="38"/>
    </row>
    <row r="520" ht="15.75" customHeight="1">
      <c r="E520" s="38"/>
    </row>
    <row r="521" ht="15.75" customHeight="1">
      <c r="E521" s="38"/>
    </row>
    <row r="522" ht="15.75" customHeight="1">
      <c r="E522" s="38"/>
    </row>
    <row r="523" ht="15.75" customHeight="1">
      <c r="E523" s="38"/>
    </row>
    <row r="524" ht="15.75" customHeight="1">
      <c r="E524" s="38"/>
    </row>
    <row r="525" ht="15.75" customHeight="1">
      <c r="E525" s="38"/>
    </row>
    <row r="526" ht="15.75" customHeight="1">
      <c r="E526" s="38"/>
    </row>
    <row r="527" ht="15.75" customHeight="1">
      <c r="E527" s="38"/>
    </row>
    <row r="528" ht="15.75" customHeight="1">
      <c r="E528" s="38"/>
    </row>
    <row r="529" ht="15.75" customHeight="1">
      <c r="E529" s="38"/>
    </row>
    <row r="530" ht="15.75" customHeight="1">
      <c r="E530" s="38"/>
    </row>
    <row r="531" ht="15.75" customHeight="1">
      <c r="E531" s="38"/>
    </row>
    <row r="532" ht="15.75" customHeight="1">
      <c r="E532" s="38"/>
    </row>
    <row r="533" ht="15.75" customHeight="1">
      <c r="E533" s="38"/>
    </row>
    <row r="534" ht="15.75" customHeight="1">
      <c r="E534" s="38"/>
    </row>
    <row r="535" ht="15.75" customHeight="1">
      <c r="E535" s="38"/>
    </row>
    <row r="536" ht="15.75" customHeight="1">
      <c r="E536" s="38"/>
    </row>
    <row r="537" ht="15.75" customHeight="1">
      <c r="E537" s="38"/>
    </row>
    <row r="538" ht="15.75" customHeight="1">
      <c r="E538" s="38"/>
    </row>
    <row r="539" ht="15.75" customHeight="1">
      <c r="E539" s="38"/>
    </row>
    <row r="540" ht="15.75" customHeight="1">
      <c r="E540" s="38"/>
    </row>
    <row r="541" ht="15.75" customHeight="1">
      <c r="E541" s="38"/>
    </row>
    <row r="542" ht="15.75" customHeight="1">
      <c r="E542" s="38"/>
    </row>
    <row r="543" ht="15.75" customHeight="1">
      <c r="E543" s="38"/>
    </row>
    <row r="544" ht="15.75" customHeight="1">
      <c r="E544" s="38"/>
    </row>
    <row r="545" ht="15.75" customHeight="1">
      <c r="E545" s="38"/>
    </row>
    <row r="546" ht="15.75" customHeight="1">
      <c r="E546" s="38"/>
    </row>
    <row r="547" ht="15.75" customHeight="1">
      <c r="E547" s="38"/>
    </row>
    <row r="548" ht="15.75" customHeight="1">
      <c r="E548" s="38"/>
    </row>
    <row r="549" ht="15.75" customHeight="1">
      <c r="E549" s="38"/>
    </row>
    <row r="550" ht="15.75" customHeight="1">
      <c r="E550" s="38"/>
    </row>
    <row r="551" ht="15.75" customHeight="1">
      <c r="E551" s="38"/>
    </row>
    <row r="552" ht="15.75" customHeight="1">
      <c r="E552" s="38"/>
    </row>
    <row r="553" ht="15.75" customHeight="1">
      <c r="E553" s="38"/>
    </row>
    <row r="554" ht="15.75" customHeight="1">
      <c r="E554" s="38"/>
    </row>
    <row r="555" ht="15.75" customHeight="1">
      <c r="E555" s="38"/>
    </row>
    <row r="556" ht="15.75" customHeight="1">
      <c r="E556" s="38"/>
    </row>
    <row r="557" ht="15.75" customHeight="1">
      <c r="E557" s="38"/>
    </row>
    <row r="558" ht="15.75" customHeight="1">
      <c r="E558" s="38"/>
    </row>
    <row r="559" ht="15.75" customHeight="1">
      <c r="E559" s="38"/>
    </row>
    <row r="560" ht="15.75" customHeight="1">
      <c r="E560" s="38"/>
    </row>
    <row r="561" ht="15.75" customHeight="1">
      <c r="E561" s="38"/>
    </row>
    <row r="562" ht="15.75" customHeight="1">
      <c r="E562" s="38"/>
    </row>
    <row r="563" ht="15.75" customHeight="1">
      <c r="E563" s="38"/>
    </row>
    <row r="564" ht="15.75" customHeight="1">
      <c r="E564" s="38"/>
    </row>
    <row r="565" ht="15.75" customHeight="1">
      <c r="E565" s="38"/>
    </row>
    <row r="566" ht="15.75" customHeight="1">
      <c r="E566" s="38"/>
    </row>
    <row r="567" ht="15.75" customHeight="1">
      <c r="E567" s="38"/>
    </row>
    <row r="568" ht="15.75" customHeight="1">
      <c r="E568" s="38"/>
    </row>
    <row r="569" ht="15.75" customHeight="1">
      <c r="E569" s="38"/>
    </row>
    <row r="570" ht="15.75" customHeight="1">
      <c r="E570" s="38"/>
    </row>
    <row r="571" ht="15.75" customHeight="1">
      <c r="E571" s="38"/>
    </row>
    <row r="572" ht="15.75" customHeight="1">
      <c r="E572" s="38"/>
    </row>
    <row r="573" ht="15.75" customHeight="1">
      <c r="E573" s="38"/>
    </row>
    <row r="574" ht="15.75" customHeight="1">
      <c r="E574" s="38"/>
    </row>
    <row r="575" ht="15.75" customHeight="1">
      <c r="E575" s="38"/>
    </row>
    <row r="576" ht="15.75" customHeight="1">
      <c r="E576" s="38"/>
    </row>
    <row r="577" ht="15.75" customHeight="1">
      <c r="E577" s="38"/>
    </row>
    <row r="578" ht="15.75" customHeight="1">
      <c r="E578" s="38"/>
    </row>
    <row r="579" ht="15.75" customHeight="1">
      <c r="E579" s="38"/>
    </row>
    <row r="580" ht="15.75" customHeight="1">
      <c r="E580" s="38"/>
    </row>
    <row r="581" ht="15.75" customHeight="1">
      <c r="E581" s="38"/>
    </row>
    <row r="582" ht="15.75" customHeight="1">
      <c r="E582" s="38"/>
    </row>
    <row r="583" ht="15.75" customHeight="1">
      <c r="E583" s="38"/>
    </row>
    <row r="584" ht="15.75" customHeight="1">
      <c r="E584" s="38"/>
    </row>
    <row r="585" ht="15.75" customHeight="1">
      <c r="E585" s="38"/>
    </row>
    <row r="586" ht="15.75" customHeight="1">
      <c r="E586" s="38"/>
    </row>
    <row r="587" ht="15.75" customHeight="1">
      <c r="E587" s="38"/>
    </row>
    <row r="588" ht="15.75" customHeight="1">
      <c r="E588" s="38"/>
    </row>
    <row r="589" ht="15.75" customHeight="1">
      <c r="E589" s="38"/>
    </row>
    <row r="590" ht="15.75" customHeight="1">
      <c r="E590" s="38"/>
    </row>
    <row r="591" ht="15.75" customHeight="1">
      <c r="E591" s="38"/>
    </row>
    <row r="592" ht="15.75" customHeight="1">
      <c r="E592" s="38"/>
    </row>
    <row r="593" ht="15.75" customHeight="1">
      <c r="E593" s="38"/>
    </row>
    <row r="594" ht="15.75" customHeight="1">
      <c r="E594" s="38"/>
    </row>
    <row r="595" ht="15.75" customHeight="1">
      <c r="E595" s="38"/>
    </row>
    <row r="596" ht="15.75" customHeight="1">
      <c r="E596" s="38"/>
    </row>
    <row r="597" ht="15.75" customHeight="1">
      <c r="E597" s="38"/>
    </row>
    <row r="598" ht="15.75" customHeight="1">
      <c r="E598" s="38"/>
    </row>
    <row r="599" ht="15.75" customHeight="1">
      <c r="E599" s="38"/>
    </row>
    <row r="600" ht="15.75" customHeight="1">
      <c r="E600" s="38"/>
    </row>
    <row r="601" ht="15.75" customHeight="1">
      <c r="E601" s="38"/>
    </row>
    <row r="602" ht="15.75" customHeight="1">
      <c r="E602" s="38"/>
    </row>
    <row r="603" ht="15.75" customHeight="1">
      <c r="E603" s="38"/>
    </row>
    <row r="604" ht="15.75" customHeight="1">
      <c r="E604" s="38"/>
    </row>
    <row r="605" ht="15.75" customHeight="1">
      <c r="E605" s="38"/>
    </row>
    <row r="606" ht="15.75" customHeight="1">
      <c r="E606" s="38"/>
    </row>
    <row r="607" ht="15.75" customHeight="1">
      <c r="E607" s="38"/>
    </row>
    <row r="608" ht="15.75" customHeight="1">
      <c r="E608" s="38"/>
    </row>
    <row r="609" ht="15.75" customHeight="1">
      <c r="E609" s="38"/>
    </row>
    <row r="610" ht="15.75" customHeight="1">
      <c r="E610" s="38"/>
    </row>
    <row r="611" ht="15.75" customHeight="1">
      <c r="E611" s="38"/>
    </row>
    <row r="612" ht="15.75" customHeight="1">
      <c r="E612" s="38"/>
    </row>
    <row r="613" ht="15.75" customHeight="1">
      <c r="E613" s="38"/>
    </row>
    <row r="614" ht="15.75" customHeight="1">
      <c r="E614" s="38"/>
    </row>
    <row r="615" ht="15.75" customHeight="1">
      <c r="E615" s="38"/>
    </row>
    <row r="616" ht="15.75" customHeight="1">
      <c r="E616" s="38"/>
    </row>
    <row r="617" ht="15.75" customHeight="1">
      <c r="E617" s="38"/>
    </row>
    <row r="618" ht="15.75" customHeight="1">
      <c r="E618" s="38"/>
    </row>
    <row r="619" ht="15.75" customHeight="1">
      <c r="E619" s="38"/>
    </row>
    <row r="620" ht="15.75" customHeight="1">
      <c r="E620" s="38"/>
    </row>
    <row r="621" ht="15.75" customHeight="1">
      <c r="E621" s="38"/>
    </row>
    <row r="622" ht="15.75" customHeight="1">
      <c r="E622" s="38"/>
    </row>
    <row r="623" ht="15.75" customHeight="1">
      <c r="E623" s="38"/>
    </row>
    <row r="624" ht="15.75" customHeight="1">
      <c r="E624" s="38"/>
    </row>
    <row r="625" ht="15.75" customHeight="1">
      <c r="E625" s="38"/>
    </row>
    <row r="626" ht="15.75" customHeight="1">
      <c r="E626" s="38"/>
    </row>
    <row r="627" ht="15.75" customHeight="1">
      <c r="E627" s="38"/>
    </row>
    <row r="628" ht="15.75" customHeight="1">
      <c r="E628" s="38"/>
    </row>
    <row r="629" ht="15.75" customHeight="1">
      <c r="E629" s="38"/>
    </row>
    <row r="630" ht="15.75" customHeight="1">
      <c r="E630" s="38"/>
    </row>
    <row r="631" ht="15.75" customHeight="1">
      <c r="E631" s="38"/>
    </row>
    <row r="632" ht="15.75" customHeight="1">
      <c r="E632" s="38"/>
    </row>
    <row r="633" ht="15.75" customHeight="1">
      <c r="E633" s="38"/>
    </row>
    <row r="634" ht="15.75" customHeight="1">
      <c r="E634" s="38"/>
    </row>
    <row r="635" ht="15.75" customHeight="1">
      <c r="E635" s="38"/>
    </row>
    <row r="636" ht="15.75" customHeight="1">
      <c r="E636" s="38"/>
    </row>
    <row r="637" ht="15.75" customHeight="1">
      <c r="E637" s="38"/>
    </row>
    <row r="638" ht="15.75" customHeight="1">
      <c r="E638" s="38"/>
    </row>
    <row r="639" ht="15.75" customHeight="1">
      <c r="E639" s="38"/>
    </row>
    <row r="640" ht="15.75" customHeight="1">
      <c r="E640" s="38"/>
    </row>
    <row r="641" ht="15.75" customHeight="1">
      <c r="E641" s="38"/>
    </row>
    <row r="642" ht="15.75" customHeight="1">
      <c r="E642" s="38"/>
    </row>
    <row r="643" ht="15.75" customHeight="1">
      <c r="E643" s="38"/>
    </row>
    <row r="644" ht="15.75" customHeight="1">
      <c r="E644" s="38"/>
    </row>
    <row r="645" ht="15.75" customHeight="1">
      <c r="E645" s="38"/>
    </row>
    <row r="646" ht="15.75" customHeight="1">
      <c r="E646" s="38"/>
    </row>
    <row r="647" ht="15.75" customHeight="1">
      <c r="E647" s="38"/>
    </row>
    <row r="648" ht="15.75" customHeight="1">
      <c r="E648" s="38"/>
    </row>
    <row r="649" ht="15.75" customHeight="1">
      <c r="E649" s="38"/>
    </row>
    <row r="650" ht="15.75" customHeight="1">
      <c r="E650" s="38"/>
    </row>
    <row r="651" ht="15.75" customHeight="1">
      <c r="E651" s="38"/>
    </row>
    <row r="652" ht="15.75" customHeight="1">
      <c r="E652" s="38"/>
    </row>
    <row r="653" ht="15.75" customHeight="1">
      <c r="E653" s="38"/>
    </row>
    <row r="654" ht="15.75" customHeight="1">
      <c r="E654" s="38"/>
    </row>
    <row r="655" ht="15.75" customHeight="1">
      <c r="E655" s="38"/>
    </row>
    <row r="656" ht="15.75" customHeight="1">
      <c r="E656" s="38"/>
    </row>
    <row r="657" ht="15.75" customHeight="1">
      <c r="E657" s="38"/>
    </row>
    <row r="658" ht="15.75" customHeight="1">
      <c r="E658" s="38"/>
    </row>
    <row r="659" ht="15.75" customHeight="1">
      <c r="E659" s="38"/>
    </row>
    <row r="660" ht="15.75" customHeight="1">
      <c r="E660" s="38"/>
    </row>
    <row r="661" ht="15.75" customHeight="1">
      <c r="E661" s="38"/>
    </row>
    <row r="662" ht="15.75" customHeight="1">
      <c r="E662" s="38"/>
    </row>
    <row r="663" ht="15.75" customHeight="1">
      <c r="E663" s="38"/>
    </row>
    <row r="664" ht="15.75" customHeight="1">
      <c r="E664" s="38"/>
    </row>
    <row r="665" ht="15.75" customHeight="1">
      <c r="E665" s="38"/>
    </row>
    <row r="666" ht="15.75" customHeight="1">
      <c r="E666" s="38"/>
    </row>
    <row r="667" ht="15.75" customHeight="1">
      <c r="E667" s="38"/>
    </row>
    <row r="668" ht="15.75" customHeight="1">
      <c r="E668" s="38"/>
    </row>
    <row r="669" ht="15.75" customHeight="1">
      <c r="E669" s="38"/>
    </row>
    <row r="670" ht="15.75" customHeight="1">
      <c r="E670" s="38"/>
    </row>
    <row r="671" ht="15.75" customHeight="1">
      <c r="E671" s="38"/>
    </row>
    <row r="672" ht="15.75" customHeight="1">
      <c r="E672" s="38"/>
    </row>
    <row r="673" ht="15.75" customHeight="1">
      <c r="E673" s="38"/>
    </row>
    <row r="674" ht="15.75" customHeight="1">
      <c r="E674" s="38"/>
    </row>
    <row r="675" ht="15.75" customHeight="1">
      <c r="E675" s="38"/>
    </row>
    <row r="676" ht="15.75" customHeight="1">
      <c r="E676" s="38"/>
    </row>
    <row r="677" ht="15.75" customHeight="1">
      <c r="E677" s="38"/>
    </row>
    <row r="678" ht="15.75" customHeight="1">
      <c r="E678" s="38"/>
    </row>
    <row r="679" ht="15.75" customHeight="1">
      <c r="E679" s="38"/>
    </row>
    <row r="680" ht="15.75" customHeight="1">
      <c r="E680" s="38"/>
    </row>
    <row r="681" ht="15.75" customHeight="1">
      <c r="E681" s="38"/>
    </row>
    <row r="682" ht="15.75" customHeight="1">
      <c r="E682" s="38"/>
    </row>
    <row r="683" ht="15.75" customHeight="1">
      <c r="E683" s="38"/>
    </row>
    <row r="684" ht="15.75" customHeight="1">
      <c r="E684" s="38"/>
    </row>
    <row r="685" ht="15.75" customHeight="1">
      <c r="E685" s="38"/>
    </row>
    <row r="686" ht="15.75" customHeight="1">
      <c r="E686" s="38"/>
    </row>
    <row r="687" ht="15.75" customHeight="1">
      <c r="E687" s="38"/>
    </row>
    <row r="688" ht="15.75" customHeight="1">
      <c r="E688" s="38"/>
    </row>
    <row r="689" ht="15.75" customHeight="1">
      <c r="E689" s="38"/>
    </row>
    <row r="690" ht="15.75" customHeight="1">
      <c r="E690" s="38"/>
    </row>
    <row r="691" ht="15.75" customHeight="1">
      <c r="E691" s="38"/>
    </row>
    <row r="692" ht="15.75" customHeight="1">
      <c r="E692" s="38"/>
    </row>
    <row r="693" ht="15.75" customHeight="1">
      <c r="E693" s="38"/>
    </row>
    <row r="694" ht="15.75" customHeight="1">
      <c r="E694" s="38"/>
    </row>
    <row r="695" ht="15.75" customHeight="1">
      <c r="E695" s="38"/>
    </row>
    <row r="696" ht="15.75" customHeight="1">
      <c r="E696" s="38"/>
    </row>
    <row r="697" ht="15.75" customHeight="1">
      <c r="E697" s="38"/>
    </row>
    <row r="698" ht="15.75" customHeight="1">
      <c r="E698" s="38"/>
    </row>
    <row r="699" ht="15.75" customHeight="1">
      <c r="E699" s="38"/>
    </row>
    <row r="700" ht="15.75" customHeight="1">
      <c r="E700" s="38"/>
    </row>
    <row r="701" ht="15.75" customHeight="1">
      <c r="E701" s="38"/>
    </row>
    <row r="702" ht="15.75" customHeight="1">
      <c r="E702" s="38"/>
    </row>
    <row r="703" ht="15.75" customHeight="1">
      <c r="E703" s="38"/>
    </row>
    <row r="704" ht="15.75" customHeight="1">
      <c r="E704" s="38"/>
    </row>
    <row r="705" ht="15.75" customHeight="1">
      <c r="E705" s="38"/>
    </row>
    <row r="706" ht="15.75" customHeight="1">
      <c r="E706" s="38"/>
    </row>
    <row r="707" ht="15.75" customHeight="1">
      <c r="E707" s="38"/>
    </row>
    <row r="708" ht="15.75" customHeight="1">
      <c r="E708" s="38"/>
    </row>
    <row r="709" ht="15.75" customHeight="1">
      <c r="E709" s="38"/>
    </row>
    <row r="710" ht="15.75" customHeight="1">
      <c r="E710" s="38"/>
    </row>
    <row r="711" ht="15.75" customHeight="1">
      <c r="E711" s="38"/>
    </row>
    <row r="712" ht="15.75" customHeight="1">
      <c r="E712" s="38"/>
    </row>
    <row r="713" ht="15.75" customHeight="1">
      <c r="E713" s="38"/>
    </row>
    <row r="714" ht="15.75" customHeight="1">
      <c r="E714" s="38"/>
    </row>
    <row r="715" ht="15.75" customHeight="1">
      <c r="E715" s="38"/>
    </row>
    <row r="716" ht="15.75" customHeight="1">
      <c r="E716" s="38"/>
    </row>
    <row r="717" ht="15.75" customHeight="1">
      <c r="E717" s="38"/>
    </row>
    <row r="718" ht="15.75" customHeight="1">
      <c r="E718" s="38"/>
    </row>
    <row r="719" ht="15.75" customHeight="1">
      <c r="E719" s="38"/>
    </row>
    <row r="720" ht="15.75" customHeight="1">
      <c r="E720" s="38"/>
    </row>
    <row r="721" ht="15.75" customHeight="1">
      <c r="E721" s="38"/>
    </row>
    <row r="722" ht="15.75" customHeight="1">
      <c r="E722" s="38"/>
    </row>
    <row r="723" ht="15.75" customHeight="1">
      <c r="E723" s="38"/>
    </row>
    <row r="724" ht="15.75" customHeight="1">
      <c r="E724" s="38"/>
    </row>
    <row r="725" ht="15.75" customHeight="1">
      <c r="E725" s="38"/>
    </row>
    <row r="726" ht="15.75" customHeight="1">
      <c r="E726" s="38"/>
    </row>
    <row r="727" ht="15.75" customHeight="1">
      <c r="E727" s="38"/>
    </row>
    <row r="728" ht="15.75" customHeight="1">
      <c r="E728" s="38"/>
    </row>
    <row r="729" ht="15.75" customHeight="1">
      <c r="E729" s="38"/>
    </row>
    <row r="730" ht="15.75" customHeight="1">
      <c r="E730" s="38"/>
    </row>
    <row r="731" ht="15.75" customHeight="1">
      <c r="E731" s="38"/>
    </row>
    <row r="732" ht="15.75" customHeight="1">
      <c r="E732" s="38"/>
    </row>
    <row r="733" ht="15.75" customHeight="1">
      <c r="E733" s="38"/>
    </row>
    <row r="734" ht="15.75" customHeight="1">
      <c r="E734" s="38"/>
    </row>
    <row r="735" ht="15.75" customHeight="1">
      <c r="E735" s="38"/>
    </row>
    <row r="736" ht="15.75" customHeight="1">
      <c r="E736" s="38"/>
    </row>
    <row r="737" ht="15.75" customHeight="1">
      <c r="E737" s="38"/>
    </row>
    <row r="738" ht="15.75" customHeight="1">
      <c r="E738" s="38"/>
    </row>
    <row r="739" ht="15.75" customHeight="1">
      <c r="E739" s="38"/>
    </row>
    <row r="740" ht="15.75" customHeight="1">
      <c r="E740" s="38"/>
    </row>
    <row r="741" ht="15.75" customHeight="1">
      <c r="E741" s="38"/>
    </row>
    <row r="742" ht="15.75" customHeight="1">
      <c r="E742" s="38"/>
    </row>
    <row r="743" ht="15.75" customHeight="1">
      <c r="E743" s="38"/>
    </row>
    <row r="744" ht="15.75" customHeight="1">
      <c r="E744" s="38"/>
    </row>
    <row r="745" ht="15.75" customHeight="1">
      <c r="E745" s="38"/>
    </row>
    <row r="746" ht="15.75" customHeight="1">
      <c r="E746" s="38"/>
    </row>
    <row r="747" ht="15.75" customHeight="1">
      <c r="E747" s="38"/>
    </row>
    <row r="748" ht="15.75" customHeight="1">
      <c r="E748" s="38"/>
    </row>
    <row r="749" ht="15.75" customHeight="1">
      <c r="E749" s="38"/>
    </row>
    <row r="750" ht="15.75" customHeight="1">
      <c r="E750" s="38"/>
    </row>
    <row r="751" ht="15.75" customHeight="1">
      <c r="E751" s="38"/>
    </row>
    <row r="752" ht="15.75" customHeight="1">
      <c r="E752" s="38"/>
    </row>
    <row r="753" ht="15.75" customHeight="1">
      <c r="E753" s="38"/>
    </row>
    <row r="754" ht="15.75" customHeight="1">
      <c r="E754" s="38"/>
    </row>
    <row r="755" ht="15.75" customHeight="1">
      <c r="E755" s="38"/>
    </row>
    <row r="756" ht="15.75" customHeight="1">
      <c r="E756" s="38"/>
    </row>
    <row r="757" ht="15.75" customHeight="1">
      <c r="E757" s="38"/>
    </row>
    <row r="758" ht="15.75" customHeight="1">
      <c r="E758" s="38"/>
    </row>
    <row r="759" ht="15.75" customHeight="1">
      <c r="E759" s="38"/>
    </row>
    <row r="760" ht="15.75" customHeight="1">
      <c r="E760" s="38"/>
    </row>
    <row r="761" ht="15.75" customHeight="1">
      <c r="E761" s="38"/>
    </row>
    <row r="762" ht="15.75" customHeight="1">
      <c r="E762" s="38"/>
    </row>
    <row r="763" ht="15.75" customHeight="1">
      <c r="E763" s="38"/>
    </row>
    <row r="764" ht="15.75" customHeight="1">
      <c r="E764" s="38"/>
    </row>
    <row r="765" ht="15.75" customHeight="1">
      <c r="E765" s="38"/>
    </row>
    <row r="766" ht="15.75" customHeight="1">
      <c r="E766" s="38"/>
    </row>
    <row r="767" ht="15.75" customHeight="1">
      <c r="E767" s="38"/>
    </row>
    <row r="768" ht="15.75" customHeight="1">
      <c r="E768" s="38"/>
    </row>
    <row r="769" ht="15.75" customHeight="1">
      <c r="E769" s="38"/>
    </row>
    <row r="770" ht="15.75" customHeight="1">
      <c r="E770" s="38"/>
    </row>
    <row r="771" ht="15.75" customHeight="1">
      <c r="E771" s="38"/>
    </row>
    <row r="772" ht="15.75" customHeight="1">
      <c r="E772" s="38"/>
    </row>
    <row r="773" ht="15.75" customHeight="1">
      <c r="E773" s="38"/>
    </row>
    <row r="774" ht="15.75" customHeight="1">
      <c r="E774" s="38"/>
    </row>
    <row r="775" ht="15.75" customHeight="1">
      <c r="E775" s="38"/>
    </row>
    <row r="776" ht="15.75" customHeight="1">
      <c r="E776" s="38"/>
    </row>
    <row r="777" ht="15.75" customHeight="1">
      <c r="E777" s="38"/>
    </row>
    <row r="778" ht="15.75" customHeight="1">
      <c r="E778" s="38"/>
    </row>
    <row r="779" ht="15.75" customHeight="1">
      <c r="E779" s="38"/>
    </row>
    <row r="780" ht="15.75" customHeight="1">
      <c r="E780" s="38"/>
    </row>
    <row r="781" ht="15.75" customHeight="1">
      <c r="E781" s="38"/>
    </row>
    <row r="782" ht="15.75" customHeight="1">
      <c r="E782" s="38"/>
    </row>
    <row r="783" ht="15.75" customHeight="1">
      <c r="E783" s="38"/>
    </row>
    <row r="784" ht="15.75" customHeight="1">
      <c r="E784" s="38"/>
    </row>
    <row r="785" ht="15.75" customHeight="1">
      <c r="E785" s="38"/>
    </row>
    <row r="786" ht="15.75" customHeight="1">
      <c r="E786" s="38"/>
    </row>
    <row r="787" ht="15.75" customHeight="1">
      <c r="E787" s="38"/>
    </row>
    <row r="788" ht="15.75" customHeight="1">
      <c r="E788" s="38"/>
    </row>
    <row r="789" ht="15.75" customHeight="1">
      <c r="E789" s="38"/>
    </row>
    <row r="790" ht="15.75" customHeight="1">
      <c r="E790" s="38"/>
    </row>
    <row r="791" ht="15.75" customHeight="1">
      <c r="E791" s="38"/>
    </row>
    <row r="792" ht="15.75" customHeight="1">
      <c r="E792" s="38"/>
    </row>
    <row r="793" ht="15.75" customHeight="1">
      <c r="E793" s="38"/>
    </row>
    <row r="794" ht="15.75" customHeight="1">
      <c r="E794" s="38"/>
    </row>
    <row r="795" ht="15.75" customHeight="1">
      <c r="E795" s="38"/>
    </row>
    <row r="796" ht="15.75" customHeight="1">
      <c r="E796" s="38"/>
    </row>
    <row r="797" ht="15.75" customHeight="1">
      <c r="E797" s="38"/>
    </row>
    <row r="798" ht="15.75" customHeight="1">
      <c r="E798" s="38"/>
    </row>
    <row r="799" ht="15.75" customHeight="1">
      <c r="E799" s="38"/>
    </row>
    <row r="800" ht="15.75" customHeight="1">
      <c r="E800" s="38"/>
    </row>
    <row r="801" ht="15.75" customHeight="1">
      <c r="E801" s="38"/>
    </row>
    <row r="802" ht="15.75" customHeight="1">
      <c r="E802" s="38"/>
    </row>
    <row r="803" ht="15.75" customHeight="1">
      <c r="E803" s="38"/>
    </row>
    <row r="804" ht="15.75" customHeight="1">
      <c r="E804" s="38"/>
    </row>
    <row r="805" ht="15.75" customHeight="1">
      <c r="E805" s="38"/>
    </row>
    <row r="806" ht="15.75" customHeight="1">
      <c r="E806" s="38"/>
    </row>
    <row r="807" ht="15.75" customHeight="1">
      <c r="E807" s="38"/>
    </row>
    <row r="808" ht="15.75" customHeight="1">
      <c r="E808" s="38"/>
    </row>
    <row r="809" ht="15.75" customHeight="1">
      <c r="E809" s="38"/>
    </row>
    <row r="810" ht="15.75" customHeight="1">
      <c r="E810" s="38"/>
    </row>
    <row r="811" ht="15.75" customHeight="1">
      <c r="E811" s="38"/>
    </row>
    <row r="812" ht="15.75" customHeight="1">
      <c r="E812" s="38"/>
    </row>
    <row r="813" ht="15.75" customHeight="1">
      <c r="E813" s="38"/>
    </row>
    <row r="814" ht="15.75" customHeight="1">
      <c r="E814" s="38"/>
    </row>
    <row r="815" ht="15.75" customHeight="1">
      <c r="E815" s="38"/>
    </row>
    <row r="816" ht="15.75" customHeight="1">
      <c r="E816" s="38"/>
    </row>
    <row r="817" ht="15.75" customHeight="1">
      <c r="E817" s="38"/>
    </row>
    <row r="818" ht="15.75" customHeight="1">
      <c r="E818" s="38"/>
    </row>
    <row r="819" ht="15.75" customHeight="1">
      <c r="E819" s="38"/>
    </row>
    <row r="820" ht="15.75" customHeight="1">
      <c r="E820" s="38"/>
    </row>
    <row r="821" ht="15.75" customHeight="1">
      <c r="E821" s="38"/>
    </row>
    <row r="822" ht="15.75" customHeight="1">
      <c r="E822" s="38"/>
    </row>
    <row r="823" ht="15.75" customHeight="1">
      <c r="E823" s="38"/>
    </row>
    <row r="824" ht="15.75" customHeight="1">
      <c r="E824" s="38"/>
    </row>
    <row r="825" ht="15.75" customHeight="1">
      <c r="E825" s="38"/>
    </row>
    <row r="826" ht="15.75" customHeight="1">
      <c r="E826" s="38"/>
    </row>
    <row r="827" ht="15.75" customHeight="1">
      <c r="E827" s="38"/>
    </row>
    <row r="828" ht="15.75" customHeight="1">
      <c r="E828" s="38"/>
    </row>
    <row r="829" ht="15.75" customHeight="1">
      <c r="E829" s="38"/>
    </row>
    <row r="830" ht="15.75" customHeight="1">
      <c r="E830" s="38"/>
    </row>
    <row r="831" ht="15.75" customHeight="1">
      <c r="E831" s="38"/>
    </row>
    <row r="832" ht="15.75" customHeight="1">
      <c r="E832" s="38"/>
    </row>
    <row r="833" ht="15.75" customHeight="1">
      <c r="E833" s="38"/>
    </row>
    <row r="834" ht="15.75" customHeight="1">
      <c r="E834" s="38"/>
    </row>
    <row r="835" ht="15.75" customHeight="1">
      <c r="E835" s="38"/>
    </row>
    <row r="836" ht="15.75" customHeight="1">
      <c r="E836" s="38"/>
    </row>
    <row r="837" ht="15.75" customHeight="1">
      <c r="E837" s="38"/>
    </row>
    <row r="838" ht="15.75" customHeight="1">
      <c r="E838" s="38"/>
    </row>
    <row r="839" ht="15.75" customHeight="1">
      <c r="E839" s="38"/>
    </row>
    <row r="840" ht="15.75" customHeight="1">
      <c r="E840" s="38"/>
    </row>
    <row r="841" ht="15.75" customHeight="1">
      <c r="E841" s="38"/>
    </row>
    <row r="842" ht="15.75" customHeight="1">
      <c r="E842" s="38"/>
    </row>
    <row r="843" ht="15.75" customHeight="1">
      <c r="E843" s="38"/>
    </row>
    <row r="844" ht="15.75" customHeight="1">
      <c r="E844" s="38"/>
    </row>
    <row r="845" ht="15.75" customHeight="1">
      <c r="E845" s="38"/>
    </row>
    <row r="846" ht="15.75" customHeight="1">
      <c r="E846" s="38"/>
    </row>
    <row r="847" ht="15.75" customHeight="1">
      <c r="E847" s="38"/>
    </row>
    <row r="848" ht="15.75" customHeight="1">
      <c r="E848" s="38"/>
    </row>
    <row r="849" ht="15.75" customHeight="1">
      <c r="E849" s="38"/>
    </row>
    <row r="850" ht="15.75" customHeight="1">
      <c r="E850" s="38"/>
    </row>
    <row r="851" ht="15.75" customHeight="1">
      <c r="E851" s="38"/>
    </row>
    <row r="852" ht="15.75" customHeight="1">
      <c r="E852" s="38"/>
    </row>
    <row r="853" ht="15.75" customHeight="1">
      <c r="E853" s="38"/>
    </row>
    <row r="854" ht="15.75" customHeight="1">
      <c r="E854" s="38"/>
    </row>
    <row r="855" ht="15.75" customHeight="1">
      <c r="E855" s="38"/>
    </row>
    <row r="856" ht="15.75" customHeight="1">
      <c r="E856" s="38"/>
    </row>
    <row r="857" ht="15.75" customHeight="1">
      <c r="E857" s="38"/>
    </row>
    <row r="858" ht="15.75" customHeight="1">
      <c r="E858" s="38"/>
    </row>
    <row r="859" ht="15.75" customHeight="1">
      <c r="E859" s="38"/>
    </row>
    <row r="860" ht="15.75" customHeight="1">
      <c r="E860" s="38"/>
    </row>
    <row r="861" ht="15.75" customHeight="1">
      <c r="E861" s="38"/>
    </row>
    <row r="862" ht="15.75" customHeight="1">
      <c r="E862" s="38"/>
    </row>
    <row r="863" ht="15.75" customHeight="1">
      <c r="E863" s="38"/>
    </row>
    <row r="864" ht="15.75" customHeight="1">
      <c r="E864" s="38"/>
    </row>
    <row r="865" ht="15.75" customHeight="1">
      <c r="E865" s="38"/>
    </row>
    <row r="866" ht="15.75" customHeight="1">
      <c r="E866" s="38"/>
    </row>
    <row r="867" ht="15.75" customHeight="1">
      <c r="E867" s="38"/>
    </row>
    <row r="868" ht="15.75" customHeight="1">
      <c r="E868" s="38"/>
    </row>
    <row r="869" ht="15.75" customHeight="1">
      <c r="E869" s="38"/>
    </row>
    <row r="870" ht="15.75" customHeight="1">
      <c r="E870" s="38"/>
    </row>
    <row r="871" ht="15.75" customHeight="1">
      <c r="E871" s="38"/>
    </row>
    <row r="872" ht="15.75" customHeight="1">
      <c r="E872" s="38"/>
    </row>
    <row r="873" ht="15.75" customHeight="1">
      <c r="E873" s="38"/>
    </row>
    <row r="874" ht="15.75" customHeight="1">
      <c r="E874" s="38"/>
    </row>
    <row r="875" ht="15.75" customHeight="1">
      <c r="E875" s="38"/>
    </row>
    <row r="876" ht="15.75" customHeight="1">
      <c r="E876" s="38"/>
    </row>
    <row r="877" ht="15.75" customHeight="1">
      <c r="E877" s="38"/>
    </row>
    <row r="878" ht="15.75" customHeight="1">
      <c r="E878" s="38"/>
    </row>
    <row r="879" ht="15.75" customHeight="1">
      <c r="E879" s="38"/>
    </row>
    <row r="880" ht="15.75" customHeight="1">
      <c r="E880" s="38"/>
    </row>
    <row r="881" ht="15.75" customHeight="1">
      <c r="E881" s="38"/>
    </row>
    <row r="882" ht="15.75" customHeight="1">
      <c r="E882" s="38"/>
    </row>
    <row r="883" ht="15.75" customHeight="1">
      <c r="E883" s="38"/>
    </row>
    <row r="884" ht="15.75" customHeight="1">
      <c r="E884" s="38"/>
    </row>
    <row r="885" ht="15.75" customHeight="1">
      <c r="E885" s="38"/>
    </row>
    <row r="886" ht="15.75" customHeight="1">
      <c r="E886" s="38"/>
    </row>
    <row r="887" ht="15.75" customHeight="1">
      <c r="E887" s="38"/>
    </row>
    <row r="888" ht="15.75" customHeight="1">
      <c r="E888" s="38"/>
    </row>
    <row r="889" ht="15.75" customHeight="1">
      <c r="E889" s="38"/>
    </row>
    <row r="890" ht="15.75" customHeight="1">
      <c r="E890" s="38"/>
    </row>
    <row r="891" ht="15.75" customHeight="1">
      <c r="E891" s="38"/>
    </row>
    <row r="892" ht="15.75" customHeight="1">
      <c r="E892" s="38"/>
    </row>
    <row r="893" ht="15.75" customHeight="1">
      <c r="E893" s="38"/>
    </row>
    <row r="894" ht="15.75" customHeight="1">
      <c r="E894" s="38"/>
    </row>
    <row r="895" ht="15.75" customHeight="1">
      <c r="E895" s="38"/>
    </row>
    <row r="896" ht="15.75" customHeight="1">
      <c r="E896" s="38"/>
    </row>
    <row r="897" ht="15.75" customHeight="1">
      <c r="E897" s="38"/>
    </row>
    <row r="898" ht="15.75" customHeight="1">
      <c r="E898" s="38"/>
    </row>
    <row r="899" ht="15.75" customHeight="1">
      <c r="E899" s="38"/>
    </row>
    <row r="900" ht="15.75" customHeight="1">
      <c r="E900" s="38"/>
    </row>
    <row r="901" ht="15.75" customHeight="1">
      <c r="E901" s="38"/>
    </row>
    <row r="902" ht="15.75" customHeight="1">
      <c r="E902" s="38"/>
    </row>
    <row r="903" ht="15.75" customHeight="1">
      <c r="E903" s="38"/>
    </row>
    <row r="904" ht="15.75" customHeight="1">
      <c r="E904" s="38"/>
    </row>
    <row r="905" ht="15.75" customHeight="1">
      <c r="E905" s="38"/>
    </row>
    <row r="906" ht="15.75" customHeight="1">
      <c r="E906" s="38"/>
    </row>
    <row r="907" ht="15.75" customHeight="1">
      <c r="E907" s="38"/>
    </row>
    <row r="908" ht="15.75" customHeight="1">
      <c r="E908" s="38"/>
    </row>
    <row r="909" ht="15.75" customHeight="1">
      <c r="E909" s="38"/>
    </row>
    <row r="910" ht="15.75" customHeight="1">
      <c r="E910" s="38"/>
    </row>
    <row r="911" ht="15.75" customHeight="1">
      <c r="E911" s="38"/>
    </row>
    <row r="912" ht="15.75" customHeight="1">
      <c r="E912" s="38"/>
    </row>
    <row r="913" ht="15.75" customHeight="1">
      <c r="E913" s="38"/>
    </row>
    <row r="914" ht="15.75" customHeight="1">
      <c r="E914" s="38"/>
    </row>
    <row r="915" ht="15.75" customHeight="1">
      <c r="E915" s="38"/>
    </row>
    <row r="916" ht="15.75" customHeight="1">
      <c r="E916" s="38"/>
    </row>
    <row r="917" ht="15.75" customHeight="1">
      <c r="E917" s="38"/>
    </row>
    <row r="918" ht="15.75" customHeight="1">
      <c r="E918" s="38"/>
    </row>
    <row r="919" ht="15.75" customHeight="1">
      <c r="E919" s="38"/>
    </row>
    <row r="920" ht="15.75" customHeight="1">
      <c r="E920" s="38"/>
    </row>
    <row r="921" ht="15.75" customHeight="1">
      <c r="E921" s="38"/>
    </row>
    <row r="922" ht="15.75" customHeight="1">
      <c r="E922" s="38"/>
    </row>
    <row r="923" ht="15.75" customHeight="1">
      <c r="E923" s="38"/>
    </row>
    <row r="924" ht="15.75" customHeight="1">
      <c r="E924" s="38"/>
    </row>
    <row r="925" ht="15.75" customHeight="1">
      <c r="E925" s="38"/>
    </row>
    <row r="926" ht="15.75" customHeight="1">
      <c r="E926" s="38"/>
    </row>
    <row r="927" ht="15.75" customHeight="1">
      <c r="E927" s="38"/>
    </row>
    <row r="928" ht="15.75" customHeight="1">
      <c r="E928" s="38"/>
    </row>
    <row r="929" ht="15.75" customHeight="1">
      <c r="E929" s="38"/>
    </row>
    <row r="930" ht="15.75" customHeight="1">
      <c r="E930" s="38"/>
    </row>
    <row r="931" ht="15.75" customHeight="1">
      <c r="E931" s="38"/>
    </row>
    <row r="932" ht="15.75" customHeight="1">
      <c r="E932" s="38"/>
    </row>
    <row r="933" ht="15.75" customHeight="1">
      <c r="E933" s="38"/>
    </row>
    <row r="934" ht="15.75" customHeight="1">
      <c r="E934" s="38"/>
    </row>
    <row r="935" ht="15.75" customHeight="1">
      <c r="E935" s="38"/>
    </row>
    <row r="936" ht="15.75" customHeight="1">
      <c r="E936" s="38"/>
    </row>
    <row r="937" ht="15.75" customHeight="1">
      <c r="E937" s="38"/>
    </row>
    <row r="938" ht="15.75" customHeight="1">
      <c r="E938" s="38"/>
    </row>
    <row r="939" ht="15.75" customHeight="1">
      <c r="E939" s="38"/>
    </row>
    <row r="940" ht="15.75" customHeight="1">
      <c r="E940" s="38"/>
    </row>
    <row r="941" ht="15.75" customHeight="1">
      <c r="E941" s="38"/>
    </row>
    <row r="942" ht="15.75" customHeight="1">
      <c r="E942" s="38"/>
    </row>
    <row r="943" ht="15.75" customHeight="1">
      <c r="E943" s="38"/>
    </row>
    <row r="944" ht="15.75" customHeight="1">
      <c r="E944" s="38"/>
    </row>
    <row r="945" ht="15.75" customHeight="1">
      <c r="E945" s="38"/>
    </row>
    <row r="946" ht="15.75" customHeight="1">
      <c r="E946" s="38"/>
    </row>
    <row r="947" ht="15.75" customHeight="1">
      <c r="E947" s="38"/>
    </row>
    <row r="948" ht="15.75" customHeight="1">
      <c r="E948" s="38"/>
    </row>
    <row r="949" ht="15.75" customHeight="1">
      <c r="E949" s="38"/>
    </row>
    <row r="950" ht="15.75" customHeight="1">
      <c r="E950" s="38"/>
    </row>
    <row r="951" ht="15.75" customHeight="1">
      <c r="E951" s="38"/>
    </row>
    <row r="952" ht="15.75" customHeight="1">
      <c r="E952" s="38"/>
    </row>
    <row r="953" ht="15.75" customHeight="1">
      <c r="E953" s="38"/>
    </row>
    <row r="954" ht="15.75" customHeight="1">
      <c r="E954" s="38"/>
    </row>
    <row r="955" ht="15.75" customHeight="1">
      <c r="E955" s="38"/>
    </row>
    <row r="956" ht="15.75" customHeight="1">
      <c r="E956" s="38"/>
    </row>
    <row r="957" ht="15.75" customHeight="1">
      <c r="E957" s="38"/>
    </row>
    <row r="958" ht="15.75" customHeight="1">
      <c r="E958" s="38"/>
    </row>
    <row r="959" ht="15.75" customHeight="1">
      <c r="E959" s="38"/>
    </row>
    <row r="960" ht="15.75" customHeight="1">
      <c r="E960" s="38"/>
    </row>
    <row r="961" ht="15.75" customHeight="1">
      <c r="E961" s="38"/>
    </row>
    <row r="962" ht="15.75" customHeight="1">
      <c r="E962" s="38"/>
    </row>
    <row r="963" ht="15.75" customHeight="1">
      <c r="E963" s="38"/>
    </row>
    <row r="964" ht="15.75" customHeight="1">
      <c r="E964" s="38"/>
    </row>
    <row r="965" ht="15.75" customHeight="1">
      <c r="E965" s="38"/>
    </row>
    <row r="966" ht="15.75" customHeight="1">
      <c r="E966" s="38"/>
    </row>
    <row r="967" ht="15.75" customHeight="1">
      <c r="E967" s="38"/>
    </row>
    <row r="968" ht="15.75" customHeight="1">
      <c r="E968" s="38"/>
    </row>
    <row r="969" ht="15.75" customHeight="1">
      <c r="E969" s="38"/>
    </row>
    <row r="970" ht="15.75" customHeight="1">
      <c r="E970" s="38"/>
    </row>
    <row r="971" ht="15.75" customHeight="1">
      <c r="E971" s="38"/>
    </row>
    <row r="972" ht="15.75" customHeight="1">
      <c r="E972" s="38"/>
    </row>
    <row r="973" ht="15.75" customHeight="1">
      <c r="E973" s="38"/>
    </row>
    <row r="974" ht="15.75" customHeight="1">
      <c r="E974" s="38"/>
    </row>
    <row r="975" ht="15.75" customHeight="1">
      <c r="E975" s="38"/>
    </row>
    <row r="976" ht="15.75" customHeight="1">
      <c r="E976" s="38"/>
    </row>
    <row r="977" ht="15.75" customHeight="1">
      <c r="E977" s="38"/>
    </row>
    <row r="978" ht="15.75" customHeight="1">
      <c r="E978" s="38"/>
    </row>
    <row r="979" ht="15.75" customHeight="1">
      <c r="E979" s="38"/>
    </row>
    <row r="980" ht="15.75" customHeight="1">
      <c r="E980" s="38"/>
    </row>
    <row r="981" ht="15.75" customHeight="1">
      <c r="E981" s="38"/>
    </row>
    <row r="982" ht="15.75" customHeight="1">
      <c r="E982" s="38"/>
    </row>
    <row r="983" ht="15.75" customHeight="1">
      <c r="E983" s="38"/>
    </row>
    <row r="984" ht="15.75" customHeight="1">
      <c r="E984" s="38"/>
    </row>
    <row r="985" ht="15.75" customHeight="1">
      <c r="E985" s="38"/>
    </row>
    <row r="986" ht="15.75" customHeight="1">
      <c r="E986" s="38"/>
    </row>
    <row r="987" ht="15.75" customHeight="1">
      <c r="E987" s="38"/>
    </row>
    <row r="988" ht="15.75" customHeight="1">
      <c r="E988" s="38"/>
    </row>
    <row r="989" ht="15.75" customHeight="1">
      <c r="E989" s="38"/>
    </row>
    <row r="990" ht="15.75" customHeight="1">
      <c r="E990" s="38"/>
    </row>
    <row r="991" ht="15.75" customHeight="1">
      <c r="E991" s="38"/>
    </row>
    <row r="992" ht="15.75" customHeight="1">
      <c r="E992" s="38"/>
    </row>
    <row r="993" ht="15.75" customHeight="1">
      <c r="E993" s="38"/>
    </row>
    <row r="994" ht="15.75" customHeight="1">
      <c r="E994" s="38"/>
    </row>
    <row r="995" ht="15.75" customHeight="1">
      <c r="E995" s="38"/>
    </row>
    <row r="996" ht="15.75" customHeight="1">
      <c r="E996" s="38"/>
    </row>
    <row r="997" ht="15.75" customHeight="1">
      <c r="E997" s="38"/>
    </row>
    <row r="998" ht="15.75" customHeight="1">
      <c r="E998" s="38"/>
    </row>
    <row r="999" ht="15.75" customHeight="1">
      <c r="E999" s="38"/>
    </row>
  </sheetData>
  <dataValidations>
    <dataValidation type="list" allowBlank="1" showErrorMessage="1" sqref="E2:E14">
      <formula1>"Mobile App,Online Banking Website,Both"</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