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Sheet'!$A$1:$H$72</definedName>
  </definedNames>
  <calcPr/>
  <extLst>
    <ext uri="GoogleSheetsCustomDataVersion1">
      <go:sheetsCustomData xmlns:go="http://customooxmlschemas.google.com/" r:id="rId7" roundtripDataSignature="AMtx7mjqBcOF4hkKBudhAWoYnRhXxAd2rA=="/>
    </ext>
  </extLst>
</workbook>
</file>

<file path=xl/sharedStrings.xml><?xml version="1.0" encoding="utf-8"?>
<sst xmlns="http://schemas.openxmlformats.org/spreadsheetml/2006/main" count="785" uniqueCount="374">
  <si>
    <t>Team Name</t>
  </si>
  <si>
    <t>Student</t>
  </si>
  <si>
    <t>Name</t>
  </si>
  <si>
    <t>ID</t>
  </si>
  <si>
    <t>Email</t>
  </si>
  <si>
    <t>Tutorial</t>
  </si>
  <si>
    <t>Maged Waleed</t>
  </si>
  <si>
    <t>52-10505</t>
  </si>
  <si>
    <t>maged.abdelmaaty</t>
  </si>
  <si>
    <t>Aly mouhsen</t>
  </si>
  <si>
    <t>52-2708</t>
  </si>
  <si>
    <t>aly.elghoul</t>
  </si>
  <si>
    <t>BI 13</t>
  </si>
  <si>
    <t>Omar tarek</t>
  </si>
  <si>
    <t>55-20001</t>
  </si>
  <si>
    <t>omar.abdou</t>
  </si>
  <si>
    <t>BI 16</t>
  </si>
  <si>
    <t>aly zwail</t>
  </si>
  <si>
    <t>52-1198</t>
  </si>
  <si>
    <t>alyeldin.zwail</t>
  </si>
  <si>
    <t>mohamed haidar</t>
  </si>
  <si>
    <t>52-3773</t>
  </si>
  <si>
    <t>mohamed.haidar</t>
  </si>
  <si>
    <t>Module</t>
  </si>
  <si>
    <t>Depends on User Story ID</t>
  </si>
  <si>
    <t>Requirement ID</t>
  </si>
  <si>
    <t>User Story</t>
  </si>
  <si>
    <t>know all loan details(repayment date, interest rate,etc..)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</si>
  <si>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</si>
  <si>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</si>
  <si>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</si>
  <si>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</si>
  <si>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</si>
  <si>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</si>
  <si>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client</t>
  </si>
  <si>
    <t>open an account</t>
  </si>
  <si>
    <t>i can manage my financials</t>
  </si>
  <si>
    <t>-</t>
  </si>
  <si>
    <t>admin</t>
  </si>
  <si>
    <t>register a user</t>
  </si>
  <si>
    <t>the user could access the system's features</t>
  </si>
  <si>
    <t>Both</t>
  </si>
  <si>
    <t>register with account number</t>
  </si>
  <si>
    <t>the user can start the registration process</t>
  </si>
  <si>
    <t>each user has his own account number, if it is entered wrong it does not enter</t>
  </si>
  <si>
    <t>register with national id or passport</t>
  </si>
  <si>
    <t>the user can register</t>
  </si>
  <si>
    <t>register with debit or credit card</t>
  </si>
  <si>
    <t>the user register</t>
  </si>
  <si>
    <t>set a username, password, and unique id for users</t>
  </si>
  <si>
    <t>users/bankers/admins could login</t>
  </si>
  <si>
    <t>not all admins can create users and each admin/banker may have different roles than others</t>
  </si>
  <si>
    <t>client/banker/admin</t>
  </si>
  <si>
    <t xml:space="preserve">login </t>
  </si>
  <si>
    <t>every user can access his/her own features</t>
  </si>
  <si>
    <t>create sub categories</t>
  </si>
  <si>
    <t>i can differentiate between different accounts and have control over them</t>
  </si>
  <si>
    <t>view branches/ATM locations</t>
  </si>
  <si>
    <t>i find nearest branch/ATM</t>
  </si>
  <si>
    <t>view a branch's information</t>
  </si>
  <si>
    <t>i know its working hours, rating, reviews, etc...</t>
  </si>
  <si>
    <t>view waiting list number</t>
  </si>
  <si>
    <t>i can reserve a ticket/turn</t>
  </si>
  <si>
    <t>Mobile App</t>
  </si>
  <si>
    <t>the system will show a different waitng list number depending on the service that is being reserved</t>
  </si>
  <si>
    <t>view ATM characteristics</t>
  </si>
  <si>
    <t xml:space="preserve">i know if it is working, has deposit, withdrawal or both </t>
  </si>
  <si>
    <t>be directed to the full website</t>
  </si>
  <si>
    <t>i access the full websites features</t>
  </si>
  <si>
    <t>access the bank's app link</t>
  </si>
  <si>
    <t>i download/open the bank's application</t>
  </si>
  <si>
    <t>Online Banking Website</t>
  </si>
  <si>
    <t>contact the customer service</t>
  </si>
  <si>
    <t>i get a specific help in a specific problem</t>
  </si>
  <si>
    <t>view services</t>
  </si>
  <si>
    <t>i know each service's characteristics</t>
  </si>
  <si>
    <t>Credit Cards and Loans</t>
  </si>
  <si>
    <t>view loan system</t>
  </si>
  <si>
    <t>i know all loan types, info and requirements</t>
  </si>
  <si>
    <t>enter loan amount</t>
  </si>
  <si>
    <t>specify the loan amount i need</t>
  </si>
  <si>
    <t>when the loan request gets accepted the user will enter the amount he wants to loan</t>
  </si>
  <si>
    <t>request a loan</t>
  </si>
  <si>
    <t>take a loan</t>
  </si>
  <si>
    <t>banker</t>
  </si>
  <si>
    <t>accept/reject a loan</t>
  </si>
  <si>
    <t>the user can receive a response to his loan request</t>
  </si>
  <si>
    <t>credit's score and history, income, debt to income ratio, collateral,  proof of identity,  and proof of address are required to indicate if the loan is accepted or not</t>
  </si>
  <si>
    <t>view loan status</t>
  </si>
  <si>
    <t>loan repayment</t>
  </si>
  <si>
    <t>the user can repay the loan amount</t>
  </si>
  <si>
    <t>view card types</t>
  </si>
  <si>
    <t>i know its services, pros and cons of each card</t>
  </si>
  <si>
    <t>request a card</t>
  </si>
  <si>
    <t>the user can own a credit/debit card</t>
  </si>
  <si>
    <t>accept/reject a card</t>
  </si>
  <si>
    <t>the user receive a response</t>
  </si>
  <si>
    <t>name, address, name of birth, age, salary, ID number, annual income, and employment status are required to indicate if the request is accepted or not</t>
  </si>
  <si>
    <t>set a limit to the credit card</t>
  </si>
  <si>
    <t>i am aware of my records and to know if i exceeded a certain amount of money</t>
  </si>
  <si>
    <t>view credit card info</t>
  </si>
  <si>
    <t>the user knows the card benefits, debt, etc...</t>
  </si>
  <si>
    <t>activate a card</t>
  </si>
  <si>
    <t xml:space="preserve">i can use the card </t>
  </si>
  <si>
    <t>cancel credit card</t>
  </si>
  <si>
    <t>the user can cancel his/her card</t>
  </si>
  <si>
    <t>banker/admin</t>
  </si>
  <si>
    <t>review card cancellation request</t>
  </si>
  <si>
    <t>the card gets cancelled successfully or not</t>
  </si>
  <si>
    <t>the banker reviews the cancellation request and if it is accepted the admin will cancel it from the system</t>
  </si>
  <si>
    <t>pay credit card debt</t>
  </si>
  <si>
    <t>the user pay the card ddebt</t>
  </si>
  <si>
    <t>Personal Financial Management</t>
  </si>
  <si>
    <t>View available certificates by the bank</t>
  </si>
  <si>
    <t>I know the provided certificates services</t>
  </si>
  <si>
    <t>order a certificate</t>
  </si>
  <si>
    <t>i gain interests from it</t>
  </si>
  <si>
    <t xml:space="preserve">View my certificate </t>
  </si>
  <si>
    <t>I can see the certificate info</t>
  </si>
  <si>
    <t>renew a certificate</t>
  </si>
  <si>
    <t>i retain gaining interests</t>
  </si>
  <si>
    <t>cancel a certiticate</t>
  </si>
  <si>
    <t>i order another certificate or not subscribe to any</t>
  </si>
  <si>
    <t>review certificate request</t>
  </si>
  <si>
    <t xml:space="preserve">the banker review the correctness of the info </t>
  </si>
  <si>
    <t>account name and number, fee, and valid id are required to indicate if the request is accepted or not</t>
  </si>
  <si>
    <t>get notified whenever the interests are added</t>
  </si>
  <si>
    <t>the user can know the certificate's income</t>
  </si>
  <si>
    <t>get notified with the certificate's expiray date</t>
  </si>
  <si>
    <t>the user knows the expiray date of his/her certificate</t>
  </si>
  <si>
    <t>view balance</t>
  </si>
  <si>
    <t>the user know the amount of money in the account</t>
  </si>
  <si>
    <t>transfer money under the allowed limit</t>
  </si>
  <si>
    <t>the user can send money to another accounts</t>
  </si>
  <si>
    <t>request to transfer money above the allowed limit</t>
  </si>
  <si>
    <t>the banker approves or rejects the request</t>
  </si>
  <si>
    <t xml:space="preserve">request money from other accounts </t>
  </si>
  <si>
    <t>it is easier for the other account to transfer me money</t>
  </si>
  <si>
    <t>accept or reject transfer money amount</t>
  </si>
  <si>
    <t>the user can transfer the amount or the transference is rejected</t>
  </si>
  <si>
    <t>41,42,44</t>
  </si>
  <si>
    <t>view transfers history</t>
  </si>
  <si>
    <t>i can review the past transfers</t>
  </si>
  <si>
    <t>have automated transfers</t>
  </si>
  <si>
    <t xml:space="preserve">the system will automatically transfer money to the specified account each week/month/year </t>
  </si>
  <si>
    <t>transfer money to my subaccounts</t>
  </si>
  <si>
    <t>it will be easier to transfer money to my own subaccounts</t>
  </si>
  <si>
    <t xml:space="preserve">receive a verification code  </t>
  </si>
  <si>
    <t>i am sure the transformation is secured</t>
  </si>
  <si>
    <t>client/banker</t>
  </si>
  <si>
    <t>view transaction status</t>
  </si>
  <si>
    <t>everyone knowws if the transaction is successful, pending, or failed</t>
  </si>
  <si>
    <t>view payment history</t>
  </si>
  <si>
    <t>the user knows what he/she paid previously</t>
  </si>
  <si>
    <t>request yearly income statement</t>
  </si>
  <si>
    <t>the user knows his/her spendings all over the year</t>
  </si>
  <si>
    <t>send yearly income statement</t>
  </si>
  <si>
    <t>the user gets his/her yearly history</t>
  </si>
  <si>
    <t>view savings</t>
  </si>
  <si>
    <t>the user can review his savings account info</t>
  </si>
  <si>
    <t>Request a cheque book</t>
  </si>
  <si>
    <t>the user can own a cheque book</t>
  </si>
  <si>
    <t xml:space="preserve">Your official name, Bank/branch name, Your bank account name, Bank account number, and IBAN are required to indicate if the request is accepted or not
</t>
  </si>
  <si>
    <t>have a signature</t>
  </si>
  <si>
    <t>it is secured that i am the one who made the cheque</t>
  </si>
  <si>
    <t>verify the signature of the cheque book</t>
  </si>
  <si>
    <t>to make sure that it is the right person</t>
  </si>
  <si>
    <t>review cheque book request</t>
  </si>
  <si>
    <t>the banker checks if the user is capable of owning/requesting a cheque book (age&gt;21)</t>
  </si>
  <si>
    <t>accept or reject cheque book request</t>
  </si>
  <si>
    <t>the user receive confirmation or declination of his/her request</t>
  </si>
  <si>
    <t>have an electronic cheque book</t>
  </si>
  <si>
    <t>i pay cheques online without using real life papers</t>
  </si>
  <si>
    <t>chat with a bot</t>
  </si>
  <si>
    <t>the user get faster assistance in minor problems</t>
  </si>
  <si>
    <t>call help</t>
  </si>
  <si>
    <t>i  can complain about a stolen/non-functioning card</t>
  </si>
  <si>
    <t>it is a seperate department designed for these type of help</t>
  </si>
  <si>
    <t>Bill Payment and Donations</t>
  </si>
  <si>
    <t>pay bills online</t>
  </si>
  <si>
    <t>the user can pay his bills easily/faster</t>
  </si>
  <si>
    <t>transfer money from account to 3rd party</t>
  </si>
  <si>
    <t>the bills are paid successfully</t>
  </si>
  <si>
    <t>cancel automated bill payments</t>
  </si>
  <si>
    <t>i can have control over my account payments</t>
  </si>
  <si>
    <t xml:space="preserve"> get notified whenever an update happens</t>
  </si>
  <si>
    <t xml:space="preserve">i am updated with the info </t>
  </si>
  <si>
    <t>view different charity organizations</t>
  </si>
  <si>
    <t xml:space="preserve">i can choose a charity to donate </t>
  </si>
  <si>
    <t>Enter the amount of money i want to donate</t>
  </si>
  <si>
    <t xml:space="preserve">i can donate to the charity i want </t>
  </si>
  <si>
    <t xml:space="preserve">accept/reject donation </t>
  </si>
  <si>
    <t>the user donates successfully</t>
  </si>
  <si>
    <t>if the donation exceeds a cerain amount the transfer fails</t>
  </si>
  <si>
    <t>block the account if the credit card is stolen</t>
  </si>
  <si>
    <t>the card cannot be used</t>
  </si>
  <si>
    <t>view rewards/points system</t>
  </si>
  <si>
    <t>i am aware of how the system works</t>
  </si>
  <si>
    <t>view my points/rewards</t>
  </si>
  <si>
    <t>i redeem my points to get my rewards</t>
  </si>
  <si>
    <t>have cash back</t>
  </si>
  <si>
    <t>i can get a percentage of my purchase to save money</t>
  </si>
  <si>
    <t>get extra bonus points from donating</t>
  </si>
  <si>
    <t xml:space="preserve">people get encouraged to donate more money </t>
  </si>
  <si>
    <t>receive receipts for donations</t>
  </si>
  <si>
    <t>i get updated with my donations records</t>
  </si>
  <si>
    <t>have electronic vouchers</t>
  </si>
  <si>
    <t xml:space="preserve">it is easier to pay/use </t>
  </si>
  <si>
    <t>view mortgage programs</t>
  </si>
  <si>
    <t>i choose a program that suits my interests</t>
  </si>
  <si>
    <t xml:space="preserve">request a mortgage </t>
  </si>
  <si>
    <t>i can get a property</t>
  </si>
  <si>
    <t xml:space="preserve">accept/reject the mortgage </t>
  </si>
  <si>
    <t xml:space="preserve">the client receives a proper response </t>
  </si>
  <si>
    <t>view mortgage status</t>
  </si>
  <si>
    <t>the user knows mortgage details(repayment date, etc..)</t>
  </si>
  <si>
    <t>repay mortgage</t>
  </si>
  <si>
    <t>to not get penalized</t>
  </si>
  <si>
    <t>update info</t>
  </si>
  <si>
    <t>i can change my details(password, address, etc...)</t>
  </si>
  <si>
    <t>receive a receipt for every payment</t>
  </si>
  <si>
    <t>i get info about my purchase (the amount paid) and my current balance</t>
  </si>
  <si>
    <t>view insurance programs</t>
  </si>
  <si>
    <t>apply for insurance</t>
  </si>
  <si>
    <t>i lower the cost of repairing damages(car loss, health problems, death, etc...)</t>
  </si>
  <si>
    <t>view my insurance programs</t>
  </si>
  <si>
    <t>i know the status of each program(expiary date, etc..)</t>
  </si>
  <si>
    <t>cancel insurance</t>
  </si>
  <si>
    <t>i apply for another program or not apply to any</t>
  </si>
  <si>
    <t>view all currencies' value</t>
  </si>
  <si>
    <t xml:space="preserve">i can buy/change curerncy </t>
  </si>
  <si>
    <t>request currency change</t>
  </si>
  <si>
    <t>i can change my own money or transfer money to a global account using their currency</t>
  </si>
  <si>
    <t>accept/reject currency change</t>
  </si>
  <si>
    <t>the request can be rejected due to the insufficiency of the currency's fund</t>
  </si>
  <si>
    <t>request balance confirmation letter</t>
  </si>
  <si>
    <t>i make sure of my balance amount number and the records of it</t>
  </si>
  <si>
    <t>have a wallet</t>
  </si>
  <si>
    <t>i can store identification cards, driver's licenses, etc...</t>
  </si>
  <si>
    <t>19,24,54,77</t>
  </si>
  <si>
    <t>upload documents</t>
  </si>
  <si>
    <t>i can have my info and view them in the wallet</t>
  </si>
  <si>
    <t>9,16,17,23,32,40,45,50,53,66,70,76,83,87</t>
  </si>
  <si>
    <t>search for a service</t>
  </si>
  <si>
    <t>it can be faster and easier to find and access</t>
  </si>
  <si>
    <t xml:space="preserve">choose a module </t>
  </si>
  <si>
    <t xml:space="preserve">i select a specific module to search in it </t>
  </si>
  <si>
    <t>the results will appear by finding same letter(for example i type lo, the result will be loan)</t>
  </si>
  <si>
    <t>submit a cheque</t>
  </si>
  <si>
    <t xml:space="preserve">i can cash the check </t>
  </si>
  <si>
    <t>add a branch/ATM location</t>
  </si>
  <si>
    <t>i update the database for the user to acess and view new info</t>
  </si>
  <si>
    <t>upgrade an account</t>
  </si>
  <si>
    <t>the user gets extra privilges</t>
  </si>
  <si>
    <t>41,47,62,63</t>
  </si>
  <si>
    <t>receive a secure meesage</t>
  </si>
  <si>
    <t>i can delegate someone</t>
  </si>
  <si>
    <t>make a will</t>
  </si>
  <si>
    <t>i control where my money goes after death</t>
  </si>
  <si>
    <t>22, 31, 69, 80</t>
  </si>
  <si>
    <t>freeze an account</t>
  </si>
  <si>
    <t>under any circumstances i can  control the account(government issues, tax evasion, money laundering)</t>
  </si>
  <si>
    <t>view the client ratings</t>
  </si>
  <si>
    <t>i can review the client's opinions about different services</t>
  </si>
  <si>
    <t>trade stocks</t>
  </si>
  <si>
    <t>i gain more money</t>
  </si>
  <si>
    <t>16,17,23,32,66,76,83</t>
  </si>
  <si>
    <t>add recommendations</t>
  </si>
  <si>
    <t>the client gets more options to choose from to maximize the profit</t>
  </si>
  <si>
    <t>67,74</t>
  </si>
  <si>
    <t>schedule a donation</t>
  </si>
  <si>
    <t>in case i forget to donate it is automatically done for me</t>
  </si>
  <si>
    <t>62,67</t>
  </si>
  <si>
    <t>offer different payment options</t>
  </si>
  <si>
    <t>to make it easier for the user to choose and have different options</t>
  </si>
  <si>
    <t>help any client with bill payment/ donation issues or payments</t>
  </si>
  <si>
    <t>the clients do not make errors in their payments</t>
  </si>
  <si>
    <t>login with fingerprints</t>
  </si>
  <si>
    <t xml:space="preserve">i can login with different methods </t>
  </si>
  <si>
    <t>client/admin</t>
  </si>
  <si>
    <t>have a currency calculater</t>
  </si>
  <si>
    <t>i can convert one currency to another</t>
  </si>
  <si>
    <t xml:space="preserve">make discount deals with 3rd partys </t>
  </si>
  <si>
    <t>the clients who uses my card gets extra discount and services, therefore ill get more clients</t>
  </si>
  <si>
    <t>a forget password method</t>
  </si>
  <si>
    <t>in case i forget my password i can change it with my mail for example</t>
  </si>
  <si>
    <t>62,74,135</t>
  </si>
  <si>
    <t>view bill payments and donations history</t>
  </si>
  <si>
    <t>i follow with my client and discover any problems</t>
  </si>
  <si>
    <t>have favourite charities</t>
  </si>
  <si>
    <t xml:space="preserve"> i can access and donate to it easier and receive special notifications for it</t>
  </si>
  <si>
    <t>get notified when a bill is due and if some are accumlated on me</t>
  </si>
  <si>
    <t>be updated with my bill payments</t>
  </si>
  <si>
    <t>request an IBAN number</t>
  </si>
  <si>
    <t>I transfer money to my account from anywhere</t>
  </si>
  <si>
    <t>receive an OTP for bill payments</t>
  </si>
  <si>
    <t>My transactions are done safely</t>
  </si>
  <si>
    <t>view exchange rates</t>
  </si>
  <si>
    <t>I stay updated with current currency value rates</t>
  </si>
  <si>
    <t xml:space="preserve">view video guide tutorials </t>
  </si>
  <si>
    <t>I know how to use the app</t>
  </si>
  <si>
    <t xml:space="preserve">upload video guide tutorials </t>
  </si>
  <si>
    <t>the clients know how to use the app</t>
  </si>
  <si>
    <t>view FAQ</t>
  </si>
  <si>
    <t>i get faster answers for my common questions</t>
  </si>
  <si>
    <t>Upload and update in the FAQ section</t>
  </si>
  <si>
    <t>we answer the clients common questions</t>
  </si>
  <si>
    <t>inform clients with charity informations</t>
  </si>
  <si>
    <t>it makes it easier for them to choose a specific charity</t>
  </si>
  <si>
    <t>Have access and control over the bankers accounts</t>
  </si>
  <si>
    <t>I can detect any suspicious activity and stop it</t>
  </si>
  <si>
    <t>View retirement plans</t>
  </si>
  <si>
    <t>the user can serach for retirement plans</t>
  </si>
  <si>
    <t>Create a set of retirement plans</t>
  </si>
  <si>
    <t>the client can have more than one option</t>
  </si>
  <si>
    <t xml:space="preserve">choose from different retirement plans </t>
  </si>
  <si>
    <t>i can secure money after retirement</t>
  </si>
  <si>
    <t>get recommendations for the best retirement plan for me based on my finances</t>
  </si>
  <si>
    <t>i choose the best fit</t>
  </si>
  <si>
    <t xml:space="preserve">view educational videos </t>
  </si>
  <si>
    <t>i manage my finances better</t>
  </si>
  <si>
    <t>cooprate with experts to record educational resources</t>
  </si>
  <si>
    <t>my clients make convienient decisions</t>
  </si>
  <si>
    <t>have 2 step authentication verification</t>
  </si>
  <si>
    <t>my information are safer</t>
  </si>
  <si>
    <t>View the about us section</t>
  </si>
  <si>
    <t xml:space="preserve">the client can view information about the bank </t>
  </si>
  <si>
    <t>Upload the information in the about us section</t>
  </si>
  <si>
    <t xml:space="preserve">the client can view different and updated information about the bank </t>
  </si>
  <si>
    <t>view and accept or reject the terms and conditions</t>
  </si>
  <si>
    <t>i know the rules</t>
  </si>
  <si>
    <t>put the terms and conditions</t>
  </si>
  <si>
    <t>i make the rules clear</t>
  </si>
  <si>
    <t>have automated bills</t>
  </si>
  <si>
    <t>the bills are paid monthly without me missing it</t>
  </si>
  <si>
    <t>receive bill payment receipts</t>
  </si>
  <si>
    <t>i have records of my payments and keep track with it</t>
  </si>
  <si>
    <t>Description</t>
  </si>
  <si>
    <t>Measurment</t>
  </si>
  <si>
    <t>Corresponding Functional Requirments</t>
  </si>
  <si>
    <t>Availability</t>
  </si>
  <si>
    <t>the likelihood that a user will be able to access the system at any time</t>
  </si>
  <si>
    <t>Percentage of successful requests to the system shouldn't be less than 90 percent</t>
  </si>
  <si>
    <t>Security</t>
  </si>
  <si>
    <t>The software should be secured and not accesible outside the bank for the admins/bankers.</t>
  </si>
  <si>
    <t>7,98,48,55</t>
  </si>
  <si>
    <t>Reliability</t>
  </si>
  <si>
    <t>The software should always be working under any conditions.</t>
  </si>
  <si>
    <t>The mean time between two consecutive failures shouldn't exceed 3 months.</t>
  </si>
  <si>
    <t>9,20,30,37</t>
  </si>
  <si>
    <t>Maintainability</t>
  </si>
  <si>
    <t>It should be easy to maintain and correct defects or making changes to the system.</t>
  </si>
  <si>
    <t>The total ownership cost shouldn't exceed 50%.</t>
  </si>
  <si>
    <t>96,97,100,103,118</t>
  </si>
  <si>
    <t>Efficiency</t>
  </si>
  <si>
    <t>The time required to complete any task given to the system should be as fast as posibile to complete a specific task.</t>
  </si>
  <si>
    <t>The task shouldn't consume more than 60% of the computer components.</t>
  </si>
  <si>
    <t>31,33,34,35</t>
  </si>
  <si>
    <t>Correctness</t>
  </si>
  <si>
    <t>The functions should work as required.</t>
  </si>
  <si>
    <t>The functions must navigate to the right page/view or perform the right action required.</t>
  </si>
  <si>
    <t>28,29,31</t>
  </si>
  <si>
    <t>Safety</t>
  </si>
  <si>
    <t>There should be a backup for all the data available.</t>
  </si>
  <si>
    <t>The backup should be updated weekly.</t>
  </si>
  <si>
    <t>Portability</t>
  </si>
  <si>
    <t>How the system performs under different conditions.</t>
  </si>
  <si>
    <t>The system should perform similary on different operating systems used by the users.</t>
  </si>
  <si>
    <t>agreement</t>
  </si>
  <si>
    <t xml:space="preserve">regulations for using the banking system </t>
  </si>
  <si>
    <t>1,2,132,133,129,130,119,122</t>
  </si>
  <si>
    <t>scalability</t>
  </si>
  <si>
    <t>scalability will ensure to lower maintenance costs, better user experience, and higher agility.</t>
  </si>
  <si>
    <t>The system should be able to handle one million requests per second.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</si>
</sst>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color rgb="FF000000"/>
      <name val="Arial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Border="1" applyFill="1" applyFont="1"/>
    <xf borderId="1" fillId="0" fontId="4" numFmtId="0" xfId="0" applyBorder="1" applyFont="1"/>
    <xf borderId="1" fillId="3" fontId="5" numFmtId="0" xfId="0" applyAlignment="1" applyBorder="1" applyFill="1" applyFont="1">
      <alignment horizontal="center" vertical="center"/>
    </xf>
    <xf borderId="1" fillId="3" fontId="6" numFmtId="1" xfId="0" applyAlignment="1" applyBorder="1" applyFont="1" applyNumberForma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1" xfId="0" applyAlignment="1" applyBorder="1" applyFont="1" applyNumberForma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vertical="bottom"/>
    </xf>
    <xf borderId="3" fillId="0" fontId="9" numFmtId="0" xfId="0" applyBorder="1" applyFont="1"/>
    <xf borderId="3" fillId="0" fontId="9" numFmtId="1" xfId="0" applyAlignment="1" applyBorder="1" applyFont="1" applyNumberFormat="1">
      <alignment horizontal="center" readingOrder="0"/>
    </xf>
    <xf borderId="3" fillId="2" fontId="9" numFmtId="0" xfId="0" applyAlignment="1" applyBorder="1" applyFont="1">
      <alignment horizontal="center"/>
    </xf>
    <xf borderId="3" fillId="0" fontId="9" numFmtId="0" xfId="0" applyAlignment="1" applyBorder="1" applyFont="1">
      <alignment horizontal="center"/>
    </xf>
    <xf borderId="3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horizontal="center" vertical="center"/>
    </xf>
    <xf borderId="1" fillId="0" fontId="11" numFmtId="1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horizontal="left" shrinkToFit="0" wrapText="1"/>
    </xf>
    <xf borderId="1" fillId="2" fontId="4" numFmtId="0" xfId="0" applyAlignment="1" applyBorder="1" applyFont="1">
      <alignment horizontal="center" vertical="center"/>
    </xf>
    <xf borderId="1" fillId="0" fontId="11" numFmtId="0" xfId="0" applyBorder="1" applyFont="1"/>
    <xf borderId="1" fillId="0" fontId="11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/>
    </xf>
    <xf borderId="0" fillId="2" fontId="12" numFmtId="0" xfId="0" applyAlignment="1" applyFont="1">
      <alignment horizontal="center" readingOrder="0"/>
    </xf>
    <xf borderId="1" fillId="0" fontId="11" numFmtId="1" xfId="0" applyAlignment="1" applyBorder="1" applyFont="1" applyNumberFormat="1">
      <alignment horizontal="center" vertical="center"/>
    </xf>
    <xf borderId="0" fillId="0" fontId="10" numFmtId="1" xfId="0" applyFont="1" applyNumberFormat="1"/>
    <xf borderId="4" fillId="3" fontId="13" numFmtId="0" xfId="0" applyAlignment="1" applyBorder="1" applyFont="1">
      <alignment horizontal="center" shrinkToFit="0" vertical="center" wrapText="1"/>
    </xf>
    <xf borderId="4" fillId="3" fontId="13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1" fillId="0" fontId="9" numFmtId="0" xfId="0" applyAlignment="1" applyBorder="1" applyFont="1">
      <alignment horizontal="center"/>
    </xf>
    <xf borderId="3" fillId="0" fontId="9" numFmtId="0" xfId="0" applyAlignment="1" applyBorder="1" applyFont="1">
      <alignment vertical="bottom"/>
    </xf>
    <xf borderId="3" fillId="0" fontId="9" numFmtId="0" xfId="0" applyAlignment="1" applyBorder="1" applyFont="1">
      <alignment horizontal="center" readingOrder="0" vertical="center"/>
    </xf>
    <xf borderId="0" fillId="0" fontId="9" numFmtId="0" xfId="0" applyFont="1"/>
    <xf borderId="6" fillId="0" fontId="9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7" fillId="0" fontId="9" numFmtId="0" xfId="0" applyAlignment="1" applyBorder="1" applyFont="1">
      <alignment vertical="bottom"/>
    </xf>
    <xf borderId="7" fillId="0" fontId="9" numFmtId="0" xfId="0" applyAlignment="1" applyBorder="1" applyFon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</row>
    <row r="2" ht="15.75" customHeight="1">
      <c r="A2" s="1"/>
    </row>
    <row r="3" ht="15.75" customHeight="1"/>
    <row r="4" ht="15.75" customHeight="1"/>
    <row r="5" ht="15.75" customHeight="1">
      <c r="A5" s="2" t="s">
        <v>1</v>
      </c>
    </row>
    <row r="6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ht="15.75" customHeight="1">
      <c r="A7" s="4" t="s">
        <v>6</v>
      </c>
      <c r="B7" s="5" t="s">
        <v>7</v>
      </c>
      <c r="C7" s="5" t="s">
        <v>8</v>
      </c>
      <c r="D7" s="5">
        <v>26.0</v>
      </c>
    </row>
    <row r="8" ht="15.75" customHeight="1">
      <c r="A8" s="4" t="s">
        <v>9</v>
      </c>
      <c r="B8" s="5" t="s">
        <v>10</v>
      </c>
      <c r="C8" s="5" t="s">
        <v>11</v>
      </c>
      <c r="D8" s="5" t="s">
        <v>12</v>
      </c>
    </row>
    <row r="9" ht="15.75" customHeight="1">
      <c r="A9" s="4" t="s">
        <v>13</v>
      </c>
      <c r="B9" s="5" t="s">
        <v>14</v>
      </c>
      <c r="C9" s="5" t="s">
        <v>15</v>
      </c>
      <c r="D9" s="5" t="s">
        <v>16</v>
      </c>
    </row>
    <row r="10" ht="15.75" customHeight="1">
      <c r="A10" s="4" t="s">
        <v>17</v>
      </c>
      <c r="B10" s="5" t="s">
        <v>18</v>
      </c>
      <c r="C10" s="5" t="s">
        <v>19</v>
      </c>
      <c r="D10" s="5">
        <v>6.0</v>
      </c>
    </row>
    <row r="11" ht="15.75" customHeight="1">
      <c r="A11" s="4" t="s">
        <v>20</v>
      </c>
      <c r="B11" s="5" t="s">
        <v>21</v>
      </c>
      <c r="C11" s="5" t="s">
        <v>22</v>
      </c>
      <c r="D11" s="5" t="s">
        <v>12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25"/>
    <col customWidth="1" min="2" max="2" width="34.38"/>
    <col customWidth="1" min="3" max="3" width="18.25"/>
    <col customWidth="1" min="4" max="4" width="28.88"/>
    <col customWidth="1" min="5" max="5" width="60.13"/>
    <col customWidth="1" min="6" max="6" width="79.38"/>
    <col customWidth="1" min="7" max="7" width="29.0"/>
    <col customWidth="1" min="8" max="8" width="116.38"/>
  </cols>
  <sheetData>
    <row r="1" ht="15.75" customHeight="1">
      <c r="A1" s="6" t="s">
        <v>23</v>
      </c>
      <c r="B1" s="6" t="s">
        <v>24</v>
      </c>
      <c r="C1" s="7" t="s">
        <v>25</v>
      </c>
      <c r="D1" s="6"/>
      <c r="E1" s="6" t="s">
        <v>26</v>
      </c>
      <c r="F1" s="6" t="s">
        <v>27</v>
      </c>
      <c r="G1" s="6"/>
      <c r="H1" s="6" t="s">
        <v>28</v>
      </c>
    </row>
    <row r="2" ht="30.0" customHeight="1">
      <c r="A2" s="8"/>
      <c r="B2" s="8"/>
      <c r="C2" s="9"/>
      <c r="D2" s="10" t="s">
        <v>29</v>
      </c>
      <c r="E2" s="10" t="s">
        <v>30</v>
      </c>
      <c r="F2" s="10" t="s">
        <v>31</v>
      </c>
      <c r="G2" s="11" t="s">
        <v>32</v>
      </c>
      <c r="H2" s="8"/>
    </row>
    <row r="3" ht="27.75" customHeight="1">
      <c r="A3" s="12" t="s">
        <v>33</v>
      </c>
      <c r="B3" s="13"/>
      <c r="C3" s="14">
        <v>1.0</v>
      </c>
      <c r="D3" s="15" t="s">
        <v>34</v>
      </c>
      <c r="E3" s="16" t="s">
        <v>35</v>
      </c>
      <c r="F3" s="16" t="s">
        <v>36</v>
      </c>
      <c r="G3" s="17"/>
      <c r="H3" s="1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27.75" customHeight="1">
      <c r="A4" s="19" t="s">
        <v>33</v>
      </c>
      <c r="B4" s="20" t="s">
        <v>37</v>
      </c>
      <c r="C4" s="21">
        <v>2.0</v>
      </c>
      <c r="D4" s="22" t="s">
        <v>38</v>
      </c>
      <c r="E4" s="20" t="s">
        <v>39</v>
      </c>
      <c r="F4" s="23" t="s">
        <v>40</v>
      </c>
      <c r="G4" s="24" t="s">
        <v>41</v>
      </c>
      <c r="H4" s="25"/>
    </row>
    <row r="5" ht="15.75" customHeight="1">
      <c r="A5" s="19" t="s">
        <v>33</v>
      </c>
      <c r="B5" s="26" t="s">
        <v>37</v>
      </c>
      <c r="C5" s="14">
        <v>3.0</v>
      </c>
      <c r="D5" s="26" t="s">
        <v>34</v>
      </c>
      <c r="E5" s="26" t="s">
        <v>42</v>
      </c>
      <c r="F5" s="26" t="s">
        <v>43</v>
      </c>
      <c r="G5" s="27" t="s">
        <v>41</v>
      </c>
      <c r="H5" s="5" t="s">
        <v>44</v>
      </c>
    </row>
    <row r="6" ht="15.75" customHeight="1">
      <c r="A6" s="19" t="s">
        <v>33</v>
      </c>
      <c r="B6" s="20"/>
      <c r="C6" s="21">
        <v>4.0</v>
      </c>
      <c r="D6" s="26" t="s">
        <v>34</v>
      </c>
      <c r="E6" s="20" t="s">
        <v>45</v>
      </c>
      <c r="F6" s="26" t="s">
        <v>46</v>
      </c>
      <c r="G6" s="27" t="s">
        <v>41</v>
      </c>
      <c r="H6" s="20"/>
    </row>
    <row r="7" ht="15.75" customHeight="1">
      <c r="A7" s="19" t="s">
        <v>33</v>
      </c>
      <c r="B7" s="20"/>
      <c r="C7" s="14">
        <v>5.0</v>
      </c>
      <c r="D7" s="26" t="s">
        <v>34</v>
      </c>
      <c r="E7" s="20" t="s">
        <v>47</v>
      </c>
      <c r="F7" s="20" t="s">
        <v>48</v>
      </c>
      <c r="G7" s="27" t="s">
        <v>41</v>
      </c>
      <c r="H7" s="20"/>
    </row>
    <row r="8" ht="15.75" customHeight="1">
      <c r="A8" s="19" t="s">
        <v>33</v>
      </c>
      <c r="B8" s="20"/>
      <c r="C8" s="21">
        <v>6.0</v>
      </c>
      <c r="D8" s="26" t="s">
        <v>38</v>
      </c>
      <c r="E8" s="20" t="s">
        <v>49</v>
      </c>
      <c r="F8" s="28" t="s">
        <v>50</v>
      </c>
      <c r="G8" s="24" t="s">
        <v>41</v>
      </c>
      <c r="H8" s="20" t="s">
        <v>51</v>
      </c>
    </row>
    <row r="9" ht="15.75" customHeight="1">
      <c r="A9" s="19" t="s">
        <v>33</v>
      </c>
      <c r="B9" s="28">
        <v>2.0</v>
      </c>
      <c r="C9" s="14">
        <v>7.0</v>
      </c>
      <c r="D9" s="26" t="s">
        <v>52</v>
      </c>
      <c r="E9" s="20" t="s">
        <v>53</v>
      </c>
      <c r="F9" s="20" t="s">
        <v>54</v>
      </c>
      <c r="G9" s="24" t="s">
        <v>41</v>
      </c>
      <c r="H9" s="20"/>
    </row>
    <row r="10" ht="15.75" customHeight="1">
      <c r="A10" s="19" t="s">
        <v>33</v>
      </c>
      <c r="B10" s="28">
        <v>1.0</v>
      </c>
      <c r="C10" s="21">
        <v>8.0</v>
      </c>
      <c r="D10" s="22" t="s">
        <v>34</v>
      </c>
      <c r="E10" s="28" t="s">
        <v>55</v>
      </c>
      <c r="F10" s="28" t="s">
        <v>56</v>
      </c>
      <c r="G10" s="24" t="s">
        <v>41</v>
      </c>
      <c r="H10" s="20"/>
    </row>
    <row r="11" ht="15.75" customHeight="1">
      <c r="A11" s="19" t="s">
        <v>33</v>
      </c>
      <c r="B11" s="20"/>
      <c r="C11" s="14">
        <v>9.0</v>
      </c>
      <c r="D11" s="26" t="s">
        <v>34</v>
      </c>
      <c r="E11" s="20" t="s">
        <v>57</v>
      </c>
      <c r="F11" s="20" t="s">
        <v>58</v>
      </c>
      <c r="G11" s="24" t="s">
        <v>41</v>
      </c>
      <c r="H11" s="20"/>
    </row>
    <row r="12" ht="15.75" customHeight="1">
      <c r="A12" s="19" t="s">
        <v>33</v>
      </c>
      <c r="B12" s="28">
        <v>9.0</v>
      </c>
      <c r="C12" s="21">
        <v>10.0</v>
      </c>
      <c r="D12" s="26" t="s">
        <v>34</v>
      </c>
      <c r="E12" s="20" t="s">
        <v>59</v>
      </c>
      <c r="F12" s="20" t="s">
        <v>60</v>
      </c>
      <c r="G12" s="24" t="s">
        <v>41</v>
      </c>
      <c r="H12" s="20"/>
    </row>
    <row r="13" ht="15.75" customHeight="1">
      <c r="A13" s="19" t="s">
        <v>33</v>
      </c>
      <c r="B13" s="28">
        <v>10.0</v>
      </c>
      <c r="C13" s="14">
        <v>11.0</v>
      </c>
      <c r="D13" s="26" t="s">
        <v>34</v>
      </c>
      <c r="E13" s="20" t="s">
        <v>61</v>
      </c>
      <c r="F13" s="20" t="s">
        <v>62</v>
      </c>
      <c r="G13" s="24" t="s">
        <v>63</v>
      </c>
      <c r="H13" s="20" t="s">
        <v>64</v>
      </c>
    </row>
    <row r="14" ht="15.75" customHeight="1">
      <c r="A14" s="19" t="s">
        <v>33</v>
      </c>
      <c r="B14" s="28">
        <v>9.0</v>
      </c>
      <c r="C14" s="21">
        <v>12.0</v>
      </c>
      <c r="D14" s="26" t="s">
        <v>34</v>
      </c>
      <c r="E14" s="20" t="s">
        <v>65</v>
      </c>
      <c r="F14" s="20" t="s">
        <v>66</v>
      </c>
      <c r="G14" s="24" t="s">
        <v>41</v>
      </c>
      <c r="H14" s="20"/>
    </row>
    <row r="15" ht="15.75" customHeight="1">
      <c r="A15" s="19" t="s">
        <v>33</v>
      </c>
      <c r="B15" s="20"/>
      <c r="C15" s="14">
        <v>13.0</v>
      </c>
      <c r="D15" s="26" t="s">
        <v>34</v>
      </c>
      <c r="E15" s="20" t="s">
        <v>67</v>
      </c>
      <c r="F15" s="20" t="s">
        <v>68</v>
      </c>
      <c r="G15" s="24" t="s">
        <v>63</v>
      </c>
      <c r="H15" s="20"/>
    </row>
    <row r="16" ht="15.75" customHeight="1">
      <c r="A16" s="19" t="s">
        <v>33</v>
      </c>
      <c r="B16" s="28">
        <v>13.0</v>
      </c>
      <c r="C16" s="21">
        <v>14.0</v>
      </c>
      <c r="D16" s="26" t="s">
        <v>34</v>
      </c>
      <c r="E16" s="20" t="s">
        <v>69</v>
      </c>
      <c r="F16" s="20" t="s">
        <v>70</v>
      </c>
      <c r="G16" s="27" t="s">
        <v>71</v>
      </c>
      <c r="H16" s="20"/>
    </row>
    <row r="17" ht="15.75" customHeight="1">
      <c r="A17" s="19" t="s">
        <v>33</v>
      </c>
      <c r="B17" s="20"/>
      <c r="C17" s="14">
        <v>15.0</v>
      </c>
      <c r="D17" s="26" t="s">
        <v>34</v>
      </c>
      <c r="E17" s="20" t="s">
        <v>72</v>
      </c>
      <c r="F17" s="20" t="s">
        <v>73</v>
      </c>
      <c r="G17" s="24" t="s">
        <v>41</v>
      </c>
      <c r="H17" s="20"/>
    </row>
    <row r="18" ht="15.75" customHeight="1">
      <c r="A18" s="19" t="s">
        <v>33</v>
      </c>
      <c r="B18" s="20"/>
      <c r="C18" s="21">
        <v>16.0</v>
      </c>
      <c r="D18" s="26" t="s">
        <v>34</v>
      </c>
      <c r="E18" s="20" t="s">
        <v>74</v>
      </c>
      <c r="F18" s="20" t="s">
        <v>75</v>
      </c>
      <c r="G18" s="24" t="s">
        <v>41</v>
      </c>
      <c r="H18" s="20"/>
    </row>
    <row r="19" ht="15.75" customHeight="1">
      <c r="A19" s="19" t="s">
        <v>76</v>
      </c>
      <c r="B19" s="20"/>
      <c r="C19" s="14">
        <v>17.0</v>
      </c>
      <c r="D19" s="26" t="s">
        <v>34</v>
      </c>
      <c r="E19" s="20" t="s">
        <v>77</v>
      </c>
      <c r="F19" s="28" t="s">
        <v>78</v>
      </c>
      <c r="G19" s="24" t="s">
        <v>41</v>
      </c>
      <c r="H19" s="20"/>
    </row>
    <row r="20" ht="15.75" customHeight="1">
      <c r="A20" s="19" t="s">
        <v>76</v>
      </c>
      <c r="B20" s="28">
        <v>19.0</v>
      </c>
      <c r="C20" s="21">
        <v>18.0</v>
      </c>
      <c r="D20" s="26" t="s">
        <v>34</v>
      </c>
      <c r="E20" s="20" t="s">
        <v>79</v>
      </c>
      <c r="F20" s="20" t="s">
        <v>80</v>
      </c>
      <c r="G20" s="24" t="s">
        <v>41</v>
      </c>
      <c r="H20" s="20" t="s">
        <v>81</v>
      </c>
    </row>
    <row r="21" ht="15.75" customHeight="1">
      <c r="A21" s="19" t="s">
        <v>76</v>
      </c>
      <c r="B21" s="28">
        <v>17.0</v>
      </c>
      <c r="C21" s="14">
        <v>19.0</v>
      </c>
      <c r="D21" s="26" t="s">
        <v>34</v>
      </c>
      <c r="E21" s="20" t="s">
        <v>82</v>
      </c>
      <c r="F21" s="20" t="s">
        <v>83</v>
      </c>
      <c r="G21" s="24" t="s">
        <v>41</v>
      </c>
      <c r="H21" s="20"/>
    </row>
    <row r="22" ht="15.75" customHeight="1">
      <c r="A22" s="19" t="s">
        <v>76</v>
      </c>
      <c r="B22" s="28">
        <v>19.0</v>
      </c>
      <c r="C22" s="21">
        <v>20.0</v>
      </c>
      <c r="D22" s="26" t="s">
        <v>84</v>
      </c>
      <c r="E22" s="20" t="s">
        <v>85</v>
      </c>
      <c r="F22" s="20" t="s">
        <v>86</v>
      </c>
      <c r="G22" s="24" t="s">
        <v>71</v>
      </c>
      <c r="H22" s="28" t="s">
        <v>87</v>
      </c>
    </row>
    <row r="23" ht="15.75" customHeight="1">
      <c r="A23" s="19" t="s">
        <v>76</v>
      </c>
      <c r="B23" s="28">
        <v>19.0</v>
      </c>
      <c r="C23" s="14">
        <v>21.0</v>
      </c>
      <c r="D23" s="26" t="s">
        <v>34</v>
      </c>
      <c r="E23" s="20" t="s">
        <v>88</v>
      </c>
      <c r="F23" s="20" t="s">
        <v>27</v>
      </c>
      <c r="G23" s="24" t="s">
        <v>41</v>
      </c>
      <c r="H23" s="20"/>
    </row>
    <row r="24" ht="15.75" customHeight="1">
      <c r="A24" s="19" t="s">
        <v>76</v>
      </c>
      <c r="B24" s="28">
        <v>19.0</v>
      </c>
      <c r="C24" s="21">
        <v>22.0</v>
      </c>
      <c r="D24" s="26" t="s">
        <v>34</v>
      </c>
      <c r="E24" s="20" t="s">
        <v>89</v>
      </c>
      <c r="F24" s="20" t="s">
        <v>90</v>
      </c>
      <c r="G24" s="24" t="s">
        <v>41</v>
      </c>
      <c r="H24" s="20"/>
    </row>
    <row r="25" ht="15.75" customHeight="1">
      <c r="A25" s="19" t="s">
        <v>76</v>
      </c>
      <c r="B25" s="20"/>
      <c r="C25" s="14">
        <v>23.0</v>
      </c>
      <c r="D25" s="26" t="s">
        <v>34</v>
      </c>
      <c r="E25" s="20" t="s">
        <v>91</v>
      </c>
      <c r="F25" s="20" t="s">
        <v>92</v>
      </c>
      <c r="G25" s="24" t="s">
        <v>41</v>
      </c>
      <c r="H25" s="20"/>
    </row>
    <row r="26" ht="15.75" customHeight="1">
      <c r="A26" s="19" t="s">
        <v>76</v>
      </c>
      <c r="B26" s="28">
        <v>23.0</v>
      </c>
      <c r="C26" s="21">
        <v>24.0</v>
      </c>
      <c r="D26" s="26" t="s">
        <v>34</v>
      </c>
      <c r="E26" s="20" t="s">
        <v>93</v>
      </c>
      <c r="F26" s="20" t="s">
        <v>94</v>
      </c>
      <c r="G26" s="24" t="s">
        <v>41</v>
      </c>
      <c r="H26" s="20"/>
    </row>
    <row r="27" ht="15.75" customHeight="1">
      <c r="A27" s="19" t="s">
        <v>76</v>
      </c>
      <c r="B27" s="28">
        <v>24.0</v>
      </c>
      <c r="C27" s="14">
        <v>25.0</v>
      </c>
      <c r="D27" s="26" t="s">
        <v>84</v>
      </c>
      <c r="E27" s="20" t="s">
        <v>95</v>
      </c>
      <c r="F27" s="20" t="s">
        <v>96</v>
      </c>
      <c r="G27" s="24" t="s">
        <v>41</v>
      </c>
      <c r="H27" s="28" t="s">
        <v>97</v>
      </c>
    </row>
    <row r="28" ht="15.75" customHeight="1">
      <c r="A28" s="19" t="s">
        <v>76</v>
      </c>
      <c r="B28" s="28">
        <v>24.0</v>
      </c>
      <c r="C28" s="21">
        <v>26.0</v>
      </c>
      <c r="D28" s="22" t="s">
        <v>34</v>
      </c>
      <c r="E28" s="28" t="s">
        <v>98</v>
      </c>
      <c r="F28" s="28" t="s">
        <v>99</v>
      </c>
      <c r="G28" s="24" t="s">
        <v>41</v>
      </c>
      <c r="H28" s="20"/>
    </row>
    <row r="29" ht="15.75" customHeight="1">
      <c r="A29" s="19" t="s">
        <v>76</v>
      </c>
      <c r="B29" s="28">
        <v>24.0</v>
      </c>
      <c r="C29" s="14">
        <v>27.0</v>
      </c>
      <c r="D29" s="26" t="s">
        <v>34</v>
      </c>
      <c r="E29" s="20" t="s">
        <v>100</v>
      </c>
      <c r="F29" s="20" t="s">
        <v>101</v>
      </c>
      <c r="G29" s="24" t="s">
        <v>41</v>
      </c>
      <c r="H29" s="20"/>
    </row>
    <row r="30" ht="15.75" customHeight="1">
      <c r="A30" s="19" t="s">
        <v>76</v>
      </c>
      <c r="B30" s="28">
        <v>24.0</v>
      </c>
      <c r="C30" s="21">
        <v>28.0</v>
      </c>
      <c r="D30" s="22" t="s">
        <v>34</v>
      </c>
      <c r="E30" s="28" t="s">
        <v>102</v>
      </c>
      <c r="F30" s="28" t="s">
        <v>103</v>
      </c>
      <c r="G30" s="24" t="s">
        <v>41</v>
      </c>
      <c r="H30" s="20"/>
    </row>
    <row r="31" ht="15.75" customHeight="1">
      <c r="A31" s="19" t="s">
        <v>76</v>
      </c>
      <c r="B31" s="28">
        <v>28.0</v>
      </c>
      <c r="C31" s="14">
        <v>29.0</v>
      </c>
      <c r="D31" s="26" t="s">
        <v>34</v>
      </c>
      <c r="E31" s="20" t="s">
        <v>104</v>
      </c>
      <c r="F31" s="20" t="s">
        <v>105</v>
      </c>
      <c r="G31" s="24" t="s">
        <v>41</v>
      </c>
      <c r="H31" s="20"/>
    </row>
    <row r="32" ht="15.75" customHeight="1">
      <c r="A32" s="19" t="s">
        <v>76</v>
      </c>
      <c r="B32" s="28">
        <v>29.0</v>
      </c>
      <c r="C32" s="21">
        <v>30.0</v>
      </c>
      <c r="D32" s="26" t="s">
        <v>106</v>
      </c>
      <c r="E32" s="20" t="s">
        <v>107</v>
      </c>
      <c r="F32" s="20" t="s">
        <v>108</v>
      </c>
      <c r="G32" s="24" t="s">
        <v>41</v>
      </c>
      <c r="H32" s="20" t="s">
        <v>109</v>
      </c>
    </row>
    <row r="33" ht="15.75" customHeight="1">
      <c r="A33" s="19" t="s">
        <v>76</v>
      </c>
      <c r="B33" s="28">
        <v>24.0</v>
      </c>
      <c r="C33" s="14">
        <v>31.0</v>
      </c>
      <c r="D33" s="26" t="s">
        <v>34</v>
      </c>
      <c r="E33" s="20" t="s">
        <v>110</v>
      </c>
      <c r="F33" s="20" t="s">
        <v>111</v>
      </c>
      <c r="G33" s="24" t="s">
        <v>41</v>
      </c>
      <c r="H33" s="20"/>
    </row>
    <row r="34" ht="15.75" customHeight="1">
      <c r="A34" s="19" t="s">
        <v>112</v>
      </c>
      <c r="B34" s="20"/>
      <c r="C34" s="21">
        <v>32.0</v>
      </c>
      <c r="D34" s="26" t="s">
        <v>34</v>
      </c>
      <c r="E34" s="20" t="s">
        <v>113</v>
      </c>
      <c r="F34" s="20" t="s">
        <v>114</v>
      </c>
      <c r="G34" s="24" t="s">
        <v>41</v>
      </c>
      <c r="H34" s="20"/>
    </row>
    <row r="35" ht="15.75" customHeight="1">
      <c r="A35" s="19" t="s">
        <v>112</v>
      </c>
      <c r="B35" s="28">
        <v>32.0</v>
      </c>
      <c r="C35" s="14">
        <v>33.0</v>
      </c>
      <c r="D35" s="26" t="s">
        <v>34</v>
      </c>
      <c r="E35" s="29" t="s">
        <v>115</v>
      </c>
      <c r="F35" s="29" t="s">
        <v>116</v>
      </c>
      <c r="G35" s="24" t="s">
        <v>41</v>
      </c>
      <c r="H35" s="20"/>
    </row>
    <row r="36" ht="15.75" customHeight="1">
      <c r="A36" s="19" t="s">
        <v>112</v>
      </c>
      <c r="B36" s="28">
        <v>33.0</v>
      </c>
      <c r="C36" s="21">
        <v>34.0</v>
      </c>
      <c r="D36" s="26" t="s">
        <v>34</v>
      </c>
      <c r="E36" s="28" t="s">
        <v>117</v>
      </c>
      <c r="F36" s="20" t="s">
        <v>118</v>
      </c>
      <c r="G36" s="24" t="s">
        <v>41</v>
      </c>
      <c r="H36" s="20"/>
    </row>
    <row r="37" ht="15.75" customHeight="1">
      <c r="A37" s="19" t="s">
        <v>112</v>
      </c>
      <c r="B37" s="28">
        <v>33.0</v>
      </c>
      <c r="C37" s="14">
        <v>35.0</v>
      </c>
      <c r="D37" s="26" t="s">
        <v>34</v>
      </c>
      <c r="E37" s="20" t="s">
        <v>119</v>
      </c>
      <c r="F37" s="20" t="s">
        <v>120</v>
      </c>
      <c r="G37" s="24" t="s">
        <v>41</v>
      </c>
      <c r="H37" s="20"/>
    </row>
    <row r="38" ht="15.75" customHeight="1">
      <c r="A38" s="19" t="s">
        <v>112</v>
      </c>
      <c r="B38" s="28">
        <v>33.0</v>
      </c>
      <c r="C38" s="21">
        <v>36.0</v>
      </c>
      <c r="D38" s="26" t="s">
        <v>34</v>
      </c>
      <c r="E38" s="20" t="s">
        <v>121</v>
      </c>
      <c r="F38" s="20" t="s">
        <v>122</v>
      </c>
      <c r="G38" s="24" t="s">
        <v>41</v>
      </c>
      <c r="H38" s="20"/>
    </row>
    <row r="39" ht="15.75" customHeight="1">
      <c r="A39" s="19" t="s">
        <v>112</v>
      </c>
      <c r="B39" s="28">
        <v>33.0</v>
      </c>
      <c r="C39" s="14">
        <v>37.0</v>
      </c>
      <c r="D39" s="26" t="s">
        <v>84</v>
      </c>
      <c r="E39" s="20" t="s">
        <v>123</v>
      </c>
      <c r="F39" s="20" t="s">
        <v>124</v>
      </c>
      <c r="G39" s="24" t="s">
        <v>41</v>
      </c>
      <c r="H39" s="28" t="s">
        <v>125</v>
      </c>
    </row>
    <row r="40" ht="15.75" customHeight="1">
      <c r="A40" s="19" t="s">
        <v>112</v>
      </c>
      <c r="B40" s="28">
        <v>33.0</v>
      </c>
      <c r="C40" s="21">
        <v>38.0</v>
      </c>
      <c r="D40" s="22" t="s">
        <v>34</v>
      </c>
      <c r="E40" s="28" t="s">
        <v>126</v>
      </c>
      <c r="F40" s="20" t="s">
        <v>127</v>
      </c>
      <c r="G40" s="24" t="s">
        <v>41</v>
      </c>
      <c r="H40" s="20"/>
    </row>
    <row r="41" ht="15.75" customHeight="1">
      <c r="A41" s="19" t="s">
        <v>112</v>
      </c>
      <c r="B41" s="28">
        <v>33.0</v>
      </c>
      <c r="C41" s="14">
        <v>39.0</v>
      </c>
      <c r="D41" s="22" t="s">
        <v>34</v>
      </c>
      <c r="E41" s="28" t="s">
        <v>128</v>
      </c>
      <c r="F41" s="20" t="s">
        <v>129</v>
      </c>
      <c r="G41" s="24" t="s">
        <v>41</v>
      </c>
      <c r="H41" s="20"/>
    </row>
    <row r="42" ht="15.75" customHeight="1">
      <c r="A42" s="19" t="s">
        <v>112</v>
      </c>
      <c r="B42" s="28">
        <v>1.0</v>
      </c>
      <c r="C42" s="21">
        <v>40.0</v>
      </c>
      <c r="D42" s="26" t="s">
        <v>34</v>
      </c>
      <c r="E42" s="20" t="s">
        <v>130</v>
      </c>
      <c r="F42" s="20" t="s">
        <v>131</v>
      </c>
      <c r="G42" s="24" t="s">
        <v>41</v>
      </c>
      <c r="H42" s="20"/>
    </row>
    <row r="43" ht="15.75" customHeight="1">
      <c r="A43" s="19" t="s">
        <v>112</v>
      </c>
      <c r="B43" s="20"/>
      <c r="C43" s="14">
        <v>41.0</v>
      </c>
      <c r="D43" s="26" t="s">
        <v>34</v>
      </c>
      <c r="E43" s="20" t="s">
        <v>132</v>
      </c>
      <c r="F43" s="20" t="s">
        <v>133</v>
      </c>
      <c r="G43" s="24" t="s">
        <v>41</v>
      </c>
      <c r="H43" s="20"/>
    </row>
    <row r="44" ht="15.75" customHeight="1">
      <c r="A44" s="19" t="s">
        <v>112</v>
      </c>
      <c r="B44" s="20"/>
      <c r="C44" s="21">
        <v>42.0</v>
      </c>
      <c r="D44" s="26" t="s">
        <v>34</v>
      </c>
      <c r="E44" s="20" t="s">
        <v>134</v>
      </c>
      <c r="F44" s="20" t="s">
        <v>135</v>
      </c>
      <c r="G44" s="24" t="s">
        <v>41</v>
      </c>
      <c r="H44" s="20"/>
    </row>
    <row r="45" ht="15.75" customHeight="1">
      <c r="A45" s="19" t="s">
        <v>112</v>
      </c>
      <c r="B45" s="20"/>
      <c r="C45" s="14">
        <v>43.0</v>
      </c>
      <c r="D45" s="22" t="s">
        <v>34</v>
      </c>
      <c r="E45" s="28" t="s">
        <v>136</v>
      </c>
      <c r="F45" s="28" t="s">
        <v>137</v>
      </c>
      <c r="G45" s="24" t="s">
        <v>41</v>
      </c>
      <c r="H45" s="20"/>
    </row>
    <row r="46" ht="15.75" customHeight="1">
      <c r="A46" s="19" t="s">
        <v>112</v>
      </c>
      <c r="B46" s="28">
        <v>42.0</v>
      </c>
      <c r="C46" s="21">
        <v>44.0</v>
      </c>
      <c r="D46" s="26" t="s">
        <v>84</v>
      </c>
      <c r="E46" s="20" t="s">
        <v>138</v>
      </c>
      <c r="F46" s="20" t="s">
        <v>139</v>
      </c>
      <c r="G46" s="24" t="s">
        <v>41</v>
      </c>
      <c r="H46" s="20"/>
    </row>
    <row r="47" ht="15.75" customHeight="1">
      <c r="A47" s="19" t="s">
        <v>112</v>
      </c>
      <c r="B47" s="28" t="s">
        <v>140</v>
      </c>
      <c r="C47" s="14">
        <v>45.0</v>
      </c>
      <c r="D47" s="26" t="s">
        <v>34</v>
      </c>
      <c r="E47" s="20" t="s">
        <v>141</v>
      </c>
      <c r="F47" s="28" t="s">
        <v>142</v>
      </c>
      <c r="G47" s="24" t="s">
        <v>41</v>
      </c>
      <c r="H47" s="20"/>
    </row>
    <row r="48" ht="15.75" customHeight="1">
      <c r="A48" s="19" t="s">
        <v>112</v>
      </c>
      <c r="B48" s="28" t="s">
        <v>140</v>
      </c>
      <c r="C48" s="21">
        <v>46.0</v>
      </c>
      <c r="D48" s="26" t="s">
        <v>34</v>
      </c>
      <c r="E48" s="28" t="s">
        <v>143</v>
      </c>
      <c r="F48" s="20" t="s">
        <v>144</v>
      </c>
      <c r="G48" s="24" t="s">
        <v>41</v>
      </c>
      <c r="H48" s="20"/>
    </row>
    <row r="49" ht="15.75" customHeight="1">
      <c r="A49" s="19" t="s">
        <v>112</v>
      </c>
      <c r="B49" s="20"/>
      <c r="C49" s="14">
        <v>47.0</v>
      </c>
      <c r="D49" s="26" t="s">
        <v>34</v>
      </c>
      <c r="E49" s="20" t="s">
        <v>145</v>
      </c>
      <c r="F49" s="20" t="s">
        <v>146</v>
      </c>
      <c r="G49" s="24" t="s">
        <v>41</v>
      </c>
      <c r="H49" s="20"/>
    </row>
    <row r="50" ht="15.75" customHeight="1">
      <c r="A50" s="19" t="s">
        <v>33</v>
      </c>
      <c r="B50" s="28">
        <v>47.0</v>
      </c>
      <c r="C50" s="21">
        <v>48.0</v>
      </c>
      <c r="D50" s="22" t="s">
        <v>34</v>
      </c>
      <c r="E50" s="28" t="s">
        <v>147</v>
      </c>
      <c r="F50" s="28" t="s">
        <v>148</v>
      </c>
      <c r="G50" s="24" t="s">
        <v>41</v>
      </c>
      <c r="H50" s="20"/>
    </row>
    <row r="51" ht="15.75" customHeight="1">
      <c r="A51" s="19" t="s">
        <v>112</v>
      </c>
      <c r="B51" s="20"/>
      <c r="C51" s="14">
        <v>49.0</v>
      </c>
      <c r="D51" s="22" t="s">
        <v>149</v>
      </c>
      <c r="E51" s="20" t="s">
        <v>150</v>
      </c>
      <c r="F51" s="20" t="s">
        <v>151</v>
      </c>
      <c r="G51" s="24" t="s">
        <v>41</v>
      </c>
      <c r="H51" s="20"/>
    </row>
    <row r="52" ht="15.75" customHeight="1">
      <c r="A52" s="19" t="s">
        <v>112</v>
      </c>
      <c r="B52" s="20"/>
      <c r="C52" s="21">
        <v>50.0</v>
      </c>
      <c r="D52" s="26" t="s">
        <v>34</v>
      </c>
      <c r="E52" s="20" t="s">
        <v>152</v>
      </c>
      <c r="F52" s="20" t="s">
        <v>153</v>
      </c>
      <c r="G52" s="24" t="s">
        <v>41</v>
      </c>
      <c r="H52" s="20"/>
    </row>
    <row r="53" ht="15.75" customHeight="1">
      <c r="A53" s="19" t="s">
        <v>33</v>
      </c>
      <c r="B53" s="20"/>
      <c r="C53" s="14">
        <v>51.0</v>
      </c>
      <c r="D53" s="26" t="s">
        <v>34</v>
      </c>
      <c r="E53" s="20" t="s">
        <v>154</v>
      </c>
      <c r="F53" s="20" t="s">
        <v>155</v>
      </c>
      <c r="G53" s="24" t="s">
        <v>41</v>
      </c>
      <c r="H53" s="20"/>
    </row>
    <row r="54" ht="15.75" customHeight="1">
      <c r="A54" s="19" t="s">
        <v>33</v>
      </c>
      <c r="B54" s="20"/>
      <c r="C54" s="21">
        <v>52.0</v>
      </c>
      <c r="D54" s="22" t="s">
        <v>84</v>
      </c>
      <c r="E54" s="20" t="s">
        <v>156</v>
      </c>
      <c r="F54" s="20" t="s">
        <v>157</v>
      </c>
      <c r="G54" s="24" t="s">
        <v>41</v>
      </c>
      <c r="H54" s="20"/>
    </row>
    <row r="55" ht="15.75" customHeight="1">
      <c r="A55" s="19" t="s">
        <v>112</v>
      </c>
      <c r="B55" s="20"/>
      <c r="C55" s="14">
        <v>53.0</v>
      </c>
      <c r="D55" s="26" t="s">
        <v>34</v>
      </c>
      <c r="E55" s="20" t="s">
        <v>158</v>
      </c>
      <c r="F55" s="20" t="s">
        <v>159</v>
      </c>
      <c r="G55" s="24" t="s">
        <v>41</v>
      </c>
      <c r="H55" s="20"/>
    </row>
    <row r="56" ht="15.75" customHeight="1">
      <c r="A56" s="19" t="s">
        <v>112</v>
      </c>
      <c r="B56" s="20"/>
      <c r="C56" s="21">
        <v>54.0</v>
      </c>
      <c r="D56" s="26" t="s">
        <v>34</v>
      </c>
      <c r="E56" s="20" t="s">
        <v>160</v>
      </c>
      <c r="F56" s="20" t="s">
        <v>161</v>
      </c>
      <c r="G56" s="24" t="s">
        <v>41</v>
      </c>
      <c r="H56" s="28" t="s">
        <v>162</v>
      </c>
    </row>
    <row r="57" ht="15.75" customHeight="1">
      <c r="A57" s="19" t="s">
        <v>112</v>
      </c>
      <c r="B57" s="28">
        <v>54.0</v>
      </c>
      <c r="C57" s="14">
        <v>55.0</v>
      </c>
      <c r="D57" s="22" t="s">
        <v>34</v>
      </c>
      <c r="E57" s="28" t="s">
        <v>163</v>
      </c>
      <c r="F57" s="28" t="s">
        <v>164</v>
      </c>
      <c r="G57" s="24" t="s">
        <v>41</v>
      </c>
      <c r="H57" s="20"/>
    </row>
    <row r="58" ht="15.75" customHeight="1">
      <c r="A58" s="19" t="s">
        <v>112</v>
      </c>
      <c r="B58" s="20"/>
      <c r="C58" s="21">
        <v>56.0</v>
      </c>
      <c r="D58" s="22" t="s">
        <v>84</v>
      </c>
      <c r="E58" s="28" t="s">
        <v>165</v>
      </c>
      <c r="F58" s="28" t="s">
        <v>166</v>
      </c>
      <c r="G58" s="24" t="s">
        <v>41</v>
      </c>
      <c r="H58" s="20"/>
    </row>
    <row r="59" ht="15.75" customHeight="1">
      <c r="A59" s="19" t="s">
        <v>112</v>
      </c>
      <c r="B59" s="28">
        <v>54.0</v>
      </c>
      <c r="C59" s="14">
        <v>57.0</v>
      </c>
      <c r="D59" s="22" t="s">
        <v>84</v>
      </c>
      <c r="E59" s="20" t="s">
        <v>167</v>
      </c>
      <c r="F59" s="20" t="s">
        <v>168</v>
      </c>
      <c r="G59" s="24" t="s">
        <v>41</v>
      </c>
      <c r="H59" s="20"/>
    </row>
    <row r="60" ht="15.75" customHeight="1">
      <c r="A60" s="19" t="s">
        <v>112</v>
      </c>
      <c r="B60" s="28">
        <v>54.0</v>
      </c>
      <c r="C60" s="21">
        <v>58.0</v>
      </c>
      <c r="D60" s="22" t="s">
        <v>84</v>
      </c>
      <c r="E60" s="20" t="s">
        <v>169</v>
      </c>
      <c r="F60" s="20" t="s">
        <v>170</v>
      </c>
      <c r="G60" s="24" t="s">
        <v>41</v>
      </c>
      <c r="H60" s="20"/>
    </row>
    <row r="61" ht="15.75" customHeight="1">
      <c r="A61" s="19" t="s">
        <v>112</v>
      </c>
      <c r="B61" s="20"/>
      <c r="C61" s="14">
        <v>59.0</v>
      </c>
      <c r="D61" s="22" t="s">
        <v>34</v>
      </c>
      <c r="E61" s="28" t="s">
        <v>171</v>
      </c>
      <c r="F61" s="28" t="s">
        <v>172</v>
      </c>
      <c r="G61" s="24" t="s">
        <v>41</v>
      </c>
      <c r="H61" s="20"/>
    </row>
    <row r="62" ht="15.75" customHeight="1">
      <c r="A62" s="19" t="s">
        <v>33</v>
      </c>
      <c r="B62" s="20"/>
      <c r="C62" s="21">
        <v>60.0</v>
      </c>
      <c r="D62" s="26" t="s">
        <v>34</v>
      </c>
      <c r="E62" s="20" t="s">
        <v>173</v>
      </c>
      <c r="F62" s="20" t="s">
        <v>174</v>
      </c>
      <c r="G62" s="24" t="s">
        <v>41</v>
      </c>
      <c r="H62" s="20"/>
    </row>
    <row r="63" ht="15.75" customHeight="1">
      <c r="A63" s="19" t="s">
        <v>33</v>
      </c>
      <c r="B63" s="20"/>
      <c r="C63" s="14">
        <v>61.0</v>
      </c>
      <c r="D63" s="26" t="s">
        <v>34</v>
      </c>
      <c r="E63" s="20" t="s">
        <v>175</v>
      </c>
      <c r="F63" s="28" t="s">
        <v>176</v>
      </c>
      <c r="G63" s="24" t="s">
        <v>41</v>
      </c>
      <c r="H63" s="28" t="s">
        <v>177</v>
      </c>
    </row>
    <row r="64" ht="15.75" customHeight="1">
      <c r="A64" s="19" t="s">
        <v>178</v>
      </c>
      <c r="B64" s="20"/>
      <c r="C64" s="21">
        <v>62.0</v>
      </c>
      <c r="D64" s="26" t="s">
        <v>34</v>
      </c>
      <c r="E64" s="28" t="s">
        <v>179</v>
      </c>
      <c r="F64" s="20" t="s">
        <v>180</v>
      </c>
      <c r="G64" s="24" t="s">
        <v>63</v>
      </c>
      <c r="H64" s="20"/>
    </row>
    <row r="65" ht="15.75" customHeight="1">
      <c r="A65" s="19" t="s">
        <v>178</v>
      </c>
      <c r="B65" s="28">
        <v>41.0</v>
      </c>
      <c r="C65" s="14">
        <v>63.0</v>
      </c>
      <c r="D65" s="26" t="s">
        <v>38</v>
      </c>
      <c r="E65" s="20" t="s">
        <v>181</v>
      </c>
      <c r="F65" s="20" t="s">
        <v>182</v>
      </c>
      <c r="G65" s="24" t="s">
        <v>41</v>
      </c>
      <c r="H65" s="20"/>
    </row>
    <row r="66" ht="15.75" customHeight="1">
      <c r="A66" s="19" t="s">
        <v>178</v>
      </c>
      <c r="B66" s="28">
        <v>46.0</v>
      </c>
      <c r="C66" s="21">
        <v>64.0</v>
      </c>
      <c r="D66" s="22" t="s">
        <v>34</v>
      </c>
      <c r="E66" s="28" t="s">
        <v>183</v>
      </c>
      <c r="F66" s="28" t="s">
        <v>184</v>
      </c>
      <c r="G66" s="24" t="s">
        <v>41</v>
      </c>
      <c r="H66" s="20"/>
    </row>
    <row r="67" ht="15.75" customHeight="1">
      <c r="A67" s="19" t="s">
        <v>33</v>
      </c>
      <c r="B67" s="20"/>
      <c r="C67" s="14">
        <v>65.0</v>
      </c>
      <c r="D67" s="22" t="s">
        <v>34</v>
      </c>
      <c r="E67" s="28" t="s">
        <v>185</v>
      </c>
      <c r="F67" s="28" t="s">
        <v>186</v>
      </c>
      <c r="G67" s="24" t="s">
        <v>41</v>
      </c>
      <c r="H67" s="20"/>
    </row>
    <row r="68" ht="15.75" customHeight="1">
      <c r="A68" s="19" t="s">
        <v>178</v>
      </c>
      <c r="B68" s="20"/>
      <c r="C68" s="21">
        <v>66.0</v>
      </c>
      <c r="D68" s="26" t="s">
        <v>34</v>
      </c>
      <c r="E68" s="28" t="s">
        <v>187</v>
      </c>
      <c r="F68" s="28" t="s">
        <v>188</v>
      </c>
      <c r="G68" s="24" t="s">
        <v>41</v>
      </c>
      <c r="H68" s="20"/>
    </row>
    <row r="69" ht="15.75" customHeight="1">
      <c r="A69" s="19" t="s">
        <v>178</v>
      </c>
      <c r="B69" s="20"/>
      <c r="C69" s="14">
        <v>67.0</v>
      </c>
      <c r="D69" s="26" t="s">
        <v>34</v>
      </c>
      <c r="E69" s="28" t="s">
        <v>189</v>
      </c>
      <c r="F69" s="28" t="s">
        <v>190</v>
      </c>
      <c r="G69" s="24" t="s">
        <v>41</v>
      </c>
      <c r="H69" s="20"/>
    </row>
    <row r="70" ht="15.75" customHeight="1">
      <c r="A70" s="19" t="s">
        <v>178</v>
      </c>
      <c r="B70" s="28">
        <v>67.0</v>
      </c>
      <c r="C70" s="21">
        <v>68.0</v>
      </c>
      <c r="D70" s="22" t="s">
        <v>84</v>
      </c>
      <c r="E70" s="20" t="s">
        <v>191</v>
      </c>
      <c r="F70" s="20" t="s">
        <v>192</v>
      </c>
      <c r="G70" s="24" t="s">
        <v>41</v>
      </c>
      <c r="H70" s="20" t="s">
        <v>193</v>
      </c>
    </row>
    <row r="71" ht="15.75" customHeight="1">
      <c r="A71" s="19" t="s">
        <v>76</v>
      </c>
      <c r="B71" s="20"/>
      <c r="C71" s="14">
        <v>69.0</v>
      </c>
      <c r="D71" s="26" t="s">
        <v>34</v>
      </c>
      <c r="E71" s="28" t="s">
        <v>194</v>
      </c>
      <c r="F71" s="28" t="s">
        <v>195</v>
      </c>
      <c r="G71" s="24" t="s">
        <v>41</v>
      </c>
      <c r="H71" s="20"/>
    </row>
    <row r="72" ht="15.75" customHeight="1">
      <c r="A72" s="19" t="s">
        <v>33</v>
      </c>
      <c r="B72" s="20"/>
      <c r="C72" s="21">
        <v>70.0</v>
      </c>
      <c r="D72" s="22" t="s">
        <v>34</v>
      </c>
      <c r="E72" s="28" t="s">
        <v>196</v>
      </c>
      <c r="F72" s="28" t="s">
        <v>197</v>
      </c>
      <c r="G72" s="24" t="s">
        <v>41</v>
      </c>
      <c r="H72" s="20"/>
    </row>
    <row r="73" ht="15.75" customHeight="1">
      <c r="A73" s="19" t="s">
        <v>112</v>
      </c>
      <c r="B73" s="20"/>
      <c r="C73" s="14">
        <v>71.0</v>
      </c>
      <c r="D73" s="22" t="s">
        <v>34</v>
      </c>
      <c r="E73" s="28" t="s">
        <v>198</v>
      </c>
      <c r="F73" s="28" t="s">
        <v>199</v>
      </c>
      <c r="G73" s="24" t="s">
        <v>41</v>
      </c>
      <c r="H73" s="20"/>
    </row>
    <row r="74" ht="15.75" customHeight="1">
      <c r="A74" s="19" t="s">
        <v>112</v>
      </c>
      <c r="B74" s="28">
        <v>71.0</v>
      </c>
      <c r="C74" s="21">
        <v>72.0</v>
      </c>
      <c r="D74" s="22" t="s">
        <v>34</v>
      </c>
      <c r="E74" s="28" t="s">
        <v>200</v>
      </c>
      <c r="F74" s="28" t="s">
        <v>201</v>
      </c>
      <c r="G74" s="24" t="s">
        <v>41</v>
      </c>
      <c r="H74" s="20"/>
    </row>
    <row r="75" ht="15.75" customHeight="1">
      <c r="A75" s="19" t="s">
        <v>178</v>
      </c>
      <c r="B75" s="28">
        <v>67.0</v>
      </c>
      <c r="C75" s="14">
        <v>73.0</v>
      </c>
      <c r="D75" s="22" t="s">
        <v>34</v>
      </c>
      <c r="E75" s="28" t="s">
        <v>202</v>
      </c>
      <c r="F75" s="28" t="s">
        <v>203</v>
      </c>
      <c r="G75" s="24" t="s">
        <v>41</v>
      </c>
      <c r="H75" s="20"/>
    </row>
    <row r="76" ht="15.75" customHeight="1">
      <c r="A76" s="19" t="s">
        <v>178</v>
      </c>
      <c r="B76" s="28">
        <v>67.0</v>
      </c>
      <c r="C76" s="21">
        <v>74.0</v>
      </c>
      <c r="D76" s="22" t="s">
        <v>34</v>
      </c>
      <c r="E76" s="28" t="s">
        <v>204</v>
      </c>
      <c r="F76" s="28" t="s">
        <v>205</v>
      </c>
      <c r="G76" s="24" t="s">
        <v>41</v>
      </c>
      <c r="H76" s="20"/>
    </row>
    <row r="77" ht="15.75" customHeight="1">
      <c r="A77" s="19" t="s">
        <v>112</v>
      </c>
      <c r="B77" s="20"/>
      <c r="C77" s="14">
        <v>75.0</v>
      </c>
      <c r="D77" s="22" t="s">
        <v>34</v>
      </c>
      <c r="E77" s="28" t="s">
        <v>206</v>
      </c>
      <c r="F77" s="28" t="s">
        <v>207</v>
      </c>
      <c r="G77" s="24" t="s">
        <v>41</v>
      </c>
      <c r="H77" s="20"/>
    </row>
    <row r="78" ht="15.75" customHeight="1">
      <c r="A78" s="19" t="s">
        <v>76</v>
      </c>
      <c r="B78" s="20"/>
      <c r="C78" s="21">
        <v>76.0</v>
      </c>
      <c r="D78" s="22" t="s">
        <v>34</v>
      </c>
      <c r="E78" s="28" t="s">
        <v>208</v>
      </c>
      <c r="F78" s="28" t="s">
        <v>209</v>
      </c>
      <c r="G78" s="24" t="s">
        <v>41</v>
      </c>
      <c r="H78" s="20"/>
    </row>
    <row r="79" ht="15.75" customHeight="1">
      <c r="A79" s="19" t="s">
        <v>76</v>
      </c>
      <c r="B79" s="28">
        <v>76.0</v>
      </c>
      <c r="C79" s="14">
        <v>77.0</v>
      </c>
      <c r="D79" s="22" t="s">
        <v>34</v>
      </c>
      <c r="E79" s="28" t="s">
        <v>210</v>
      </c>
      <c r="F79" s="28" t="s">
        <v>211</v>
      </c>
      <c r="G79" s="24" t="s">
        <v>41</v>
      </c>
      <c r="H79" s="20"/>
    </row>
    <row r="80" ht="15.75" customHeight="1">
      <c r="A80" s="19" t="s">
        <v>76</v>
      </c>
      <c r="B80" s="28">
        <v>77.0</v>
      </c>
      <c r="C80" s="21">
        <v>78.0</v>
      </c>
      <c r="D80" s="22" t="s">
        <v>84</v>
      </c>
      <c r="E80" s="28" t="s">
        <v>212</v>
      </c>
      <c r="F80" s="28" t="s">
        <v>213</v>
      </c>
      <c r="G80" s="24" t="s">
        <v>41</v>
      </c>
      <c r="H80" s="28" t="s">
        <v>87</v>
      </c>
    </row>
    <row r="81" ht="15.75" customHeight="1">
      <c r="A81" s="19" t="s">
        <v>76</v>
      </c>
      <c r="B81" s="28">
        <v>77.0</v>
      </c>
      <c r="C81" s="14">
        <v>79.0</v>
      </c>
      <c r="D81" s="22" t="s">
        <v>34</v>
      </c>
      <c r="E81" s="28" t="s">
        <v>214</v>
      </c>
      <c r="F81" s="28" t="s">
        <v>215</v>
      </c>
      <c r="G81" s="24" t="s">
        <v>41</v>
      </c>
      <c r="H81" s="20"/>
    </row>
    <row r="82" ht="15.75" customHeight="1">
      <c r="A82" s="19" t="s">
        <v>76</v>
      </c>
      <c r="B82" s="28">
        <v>77.0</v>
      </c>
      <c r="C82" s="21">
        <v>80.0</v>
      </c>
      <c r="D82" s="22" t="s">
        <v>34</v>
      </c>
      <c r="E82" s="28" t="s">
        <v>216</v>
      </c>
      <c r="F82" s="28" t="s">
        <v>217</v>
      </c>
      <c r="G82" s="24" t="s">
        <v>41</v>
      </c>
      <c r="H82" s="20"/>
    </row>
    <row r="83" ht="15.75" customHeight="1">
      <c r="A83" s="19" t="s">
        <v>112</v>
      </c>
      <c r="B83" s="20"/>
      <c r="C83" s="14">
        <v>81.0</v>
      </c>
      <c r="D83" s="22" t="s">
        <v>34</v>
      </c>
      <c r="E83" s="28" t="s">
        <v>218</v>
      </c>
      <c r="F83" s="28" t="s">
        <v>219</v>
      </c>
      <c r="G83" s="24" t="s">
        <v>41</v>
      </c>
      <c r="H83" s="20"/>
    </row>
    <row r="84" ht="15.75" customHeight="1">
      <c r="A84" s="19" t="s">
        <v>33</v>
      </c>
      <c r="B84" s="20"/>
      <c r="C84" s="21">
        <v>82.0</v>
      </c>
      <c r="D84" s="22" t="s">
        <v>34</v>
      </c>
      <c r="E84" s="28" t="s">
        <v>220</v>
      </c>
      <c r="F84" s="28" t="s">
        <v>221</v>
      </c>
      <c r="G84" s="24" t="s">
        <v>41</v>
      </c>
      <c r="H84" s="20"/>
    </row>
    <row r="85" ht="15.75" customHeight="1">
      <c r="A85" s="19" t="s">
        <v>33</v>
      </c>
      <c r="B85" s="20"/>
      <c r="C85" s="14">
        <v>83.0</v>
      </c>
      <c r="D85" s="22" t="s">
        <v>34</v>
      </c>
      <c r="E85" s="28" t="s">
        <v>222</v>
      </c>
      <c r="F85" s="30" t="s">
        <v>209</v>
      </c>
      <c r="G85" s="24" t="s">
        <v>41</v>
      </c>
      <c r="H85" s="20"/>
    </row>
    <row r="86" ht="15.75" customHeight="1">
      <c r="A86" s="19" t="s">
        <v>33</v>
      </c>
      <c r="B86" s="28">
        <v>83.0</v>
      </c>
      <c r="C86" s="21">
        <v>84.0</v>
      </c>
      <c r="D86" s="22" t="s">
        <v>34</v>
      </c>
      <c r="E86" s="28" t="s">
        <v>223</v>
      </c>
      <c r="F86" s="28" t="s">
        <v>224</v>
      </c>
      <c r="G86" s="24" t="s">
        <v>41</v>
      </c>
      <c r="H86" s="20"/>
    </row>
    <row r="87" ht="15.75" customHeight="1">
      <c r="A87" s="19" t="s">
        <v>33</v>
      </c>
      <c r="B87" s="28">
        <v>84.0</v>
      </c>
      <c r="C87" s="14">
        <v>85.0</v>
      </c>
      <c r="D87" s="22" t="s">
        <v>34</v>
      </c>
      <c r="E87" s="28" t="s">
        <v>225</v>
      </c>
      <c r="F87" s="28" t="s">
        <v>226</v>
      </c>
      <c r="G87" s="24" t="s">
        <v>41</v>
      </c>
      <c r="H87" s="20"/>
    </row>
    <row r="88" ht="15.75" customHeight="1">
      <c r="A88" s="19" t="s">
        <v>33</v>
      </c>
      <c r="B88" s="28">
        <v>84.0</v>
      </c>
      <c r="C88" s="21">
        <v>86.0</v>
      </c>
      <c r="D88" s="22" t="s">
        <v>34</v>
      </c>
      <c r="E88" s="28" t="s">
        <v>227</v>
      </c>
      <c r="F88" s="28" t="s">
        <v>228</v>
      </c>
      <c r="G88" s="24" t="s">
        <v>41</v>
      </c>
      <c r="H88" s="20"/>
    </row>
    <row r="89" ht="15.75" customHeight="1">
      <c r="A89" s="19" t="s">
        <v>33</v>
      </c>
      <c r="B89" s="20"/>
      <c r="C89" s="14">
        <v>87.0</v>
      </c>
      <c r="D89" s="22" t="s">
        <v>34</v>
      </c>
      <c r="E89" s="28" t="s">
        <v>229</v>
      </c>
      <c r="F89" s="28" t="s">
        <v>230</v>
      </c>
      <c r="G89" s="24" t="s">
        <v>41</v>
      </c>
      <c r="H89" s="28"/>
    </row>
    <row r="90" ht="15.75" customHeight="1">
      <c r="A90" s="19" t="s">
        <v>33</v>
      </c>
      <c r="B90" s="20"/>
      <c r="C90" s="21">
        <v>88.0</v>
      </c>
      <c r="D90" s="22" t="s">
        <v>34</v>
      </c>
      <c r="E90" s="28" t="s">
        <v>231</v>
      </c>
      <c r="F90" s="28" t="s">
        <v>232</v>
      </c>
      <c r="G90" s="24" t="s">
        <v>41</v>
      </c>
      <c r="H90" s="20"/>
    </row>
    <row r="91" ht="15.75" customHeight="1">
      <c r="A91" s="19" t="s">
        <v>33</v>
      </c>
      <c r="B91" s="28">
        <v>88.0</v>
      </c>
      <c r="C91" s="14">
        <v>89.0</v>
      </c>
      <c r="D91" s="22" t="s">
        <v>84</v>
      </c>
      <c r="E91" s="28" t="s">
        <v>233</v>
      </c>
      <c r="F91" s="28" t="s">
        <v>96</v>
      </c>
      <c r="G91" s="24" t="s">
        <v>41</v>
      </c>
      <c r="H91" s="28" t="s">
        <v>234</v>
      </c>
    </row>
    <row r="92" ht="15.75" customHeight="1">
      <c r="A92" s="19" t="s">
        <v>33</v>
      </c>
      <c r="B92" s="20"/>
      <c r="C92" s="21">
        <v>90.0</v>
      </c>
      <c r="D92" s="22" t="s">
        <v>34</v>
      </c>
      <c r="E92" s="28" t="s">
        <v>235</v>
      </c>
      <c r="F92" s="28" t="s">
        <v>236</v>
      </c>
      <c r="G92" s="24" t="s">
        <v>41</v>
      </c>
      <c r="H92" s="20"/>
    </row>
    <row r="93" ht="15.75" customHeight="1">
      <c r="A93" s="19" t="s">
        <v>112</v>
      </c>
      <c r="B93" s="20"/>
      <c r="C93" s="14">
        <v>91.0</v>
      </c>
      <c r="D93" s="22" t="s">
        <v>34</v>
      </c>
      <c r="E93" s="28" t="s">
        <v>237</v>
      </c>
      <c r="F93" s="28" t="s">
        <v>238</v>
      </c>
      <c r="G93" s="24" t="s">
        <v>41</v>
      </c>
      <c r="H93" s="20"/>
    </row>
    <row r="94" ht="15.75" customHeight="1">
      <c r="A94" s="19" t="s">
        <v>33</v>
      </c>
      <c r="B94" s="28" t="s">
        <v>239</v>
      </c>
      <c r="C94" s="21">
        <v>92.0</v>
      </c>
      <c r="D94" s="22" t="s">
        <v>34</v>
      </c>
      <c r="E94" s="28" t="s">
        <v>240</v>
      </c>
      <c r="F94" s="28" t="s">
        <v>241</v>
      </c>
      <c r="G94" s="24" t="s">
        <v>41</v>
      </c>
      <c r="H94" s="20"/>
    </row>
    <row r="95" ht="15.75" customHeight="1">
      <c r="A95" s="19" t="s">
        <v>33</v>
      </c>
      <c r="B95" s="28" t="s">
        <v>242</v>
      </c>
      <c r="C95" s="14">
        <v>93.0</v>
      </c>
      <c r="D95" s="22" t="s">
        <v>34</v>
      </c>
      <c r="E95" s="28" t="s">
        <v>243</v>
      </c>
      <c r="F95" s="28" t="s">
        <v>244</v>
      </c>
      <c r="G95" s="24" t="s">
        <v>41</v>
      </c>
      <c r="H95" s="20"/>
    </row>
    <row r="96" ht="15.75" customHeight="1">
      <c r="A96" s="19" t="s">
        <v>33</v>
      </c>
      <c r="B96" s="28"/>
      <c r="C96" s="21">
        <v>94.0</v>
      </c>
      <c r="D96" s="22" t="s">
        <v>34</v>
      </c>
      <c r="E96" s="28" t="s">
        <v>245</v>
      </c>
      <c r="F96" s="28" t="s">
        <v>246</v>
      </c>
      <c r="G96" s="24" t="s">
        <v>41</v>
      </c>
      <c r="H96" s="28" t="s">
        <v>247</v>
      </c>
    </row>
    <row r="97" ht="15.75" customHeight="1">
      <c r="A97" s="19" t="s">
        <v>112</v>
      </c>
      <c r="B97" s="20"/>
      <c r="C97" s="14">
        <v>95.0</v>
      </c>
      <c r="D97" s="22" t="s">
        <v>34</v>
      </c>
      <c r="E97" s="28" t="s">
        <v>248</v>
      </c>
      <c r="F97" s="28" t="s">
        <v>249</v>
      </c>
      <c r="G97" s="24" t="s">
        <v>41</v>
      </c>
      <c r="H97" s="20"/>
    </row>
    <row r="98" ht="15.75" customHeight="1">
      <c r="A98" s="19" t="s">
        <v>33</v>
      </c>
      <c r="B98" s="20"/>
      <c r="C98" s="21">
        <v>96.0</v>
      </c>
      <c r="D98" s="22" t="s">
        <v>38</v>
      </c>
      <c r="E98" s="28" t="s">
        <v>250</v>
      </c>
      <c r="F98" s="28" t="s">
        <v>251</v>
      </c>
      <c r="G98" s="24" t="s">
        <v>41</v>
      </c>
      <c r="H98" s="20"/>
    </row>
    <row r="99" ht="15.75" customHeight="1">
      <c r="A99" s="19" t="s">
        <v>33</v>
      </c>
      <c r="B99" s="20"/>
      <c r="C99" s="14">
        <v>97.0</v>
      </c>
      <c r="D99" s="22" t="s">
        <v>38</v>
      </c>
      <c r="E99" s="28" t="s">
        <v>252</v>
      </c>
      <c r="F99" s="28" t="s">
        <v>253</v>
      </c>
      <c r="G99" s="24" t="s">
        <v>41</v>
      </c>
      <c r="H99" s="20"/>
    </row>
    <row r="100" ht="15.75" customHeight="1">
      <c r="A100" s="19" t="s">
        <v>33</v>
      </c>
      <c r="B100" s="28" t="s">
        <v>254</v>
      </c>
      <c r="C100" s="21">
        <v>98.0</v>
      </c>
      <c r="D100" s="22" t="s">
        <v>34</v>
      </c>
      <c r="E100" s="28" t="s">
        <v>255</v>
      </c>
      <c r="F100" s="28" t="s">
        <v>256</v>
      </c>
      <c r="G100" s="24" t="s">
        <v>41</v>
      </c>
      <c r="H100" s="20"/>
    </row>
    <row r="101" ht="15.75" customHeight="1">
      <c r="A101" s="19" t="s">
        <v>112</v>
      </c>
      <c r="B101" s="20"/>
      <c r="C101" s="14">
        <v>99.0</v>
      </c>
      <c r="D101" s="22" t="s">
        <v>34</v>
      </c>
      <c r="E101" s="28" t="s">
        <v>257</v>
      </c>
      <c r="F101" s="28" t="s">
        <v>258</v>
      </c>
      <c r="G101" s="24" t="s">
        <v>71</v>
      </c>
      <c r="H101" s="20"/>
    </row>
    <row r="102" ht="15.75" customHeight="1">
      <c r="A102" s="19" t="s">
        <v>33</v>
      </c>
      <c r="B102" s="28" t="s">
        <v>259</v>
      </c>
      <c r="C102" s="21">
        <v>100.0</v>
      </c>
      <c r="D102" s="22" t="s">
        <v>106</v>
      </c>
      <c r="E102" s="28" t="s">
        <v>260</v>
      </c>
      <c r="F102" s="28" t="s">
        <v>261</v>
      </c>
      <c r="G102" s="24" t="s">
        <v>41</v>
      </c>
      <c r="H102" s="20"/>
    </row>
    <row r="103" ht="15.75" customHeight="1">
      <c r="A103" s="19" t="s">
        <v>33</v>
      </c>
      <c r="B103" s="20"/>
      <c r="C103" s="14">
        <v>101.0</v>
      </c>
      <c r="D103" s="22" t="s">
        <v>38</v>
      </c>
      <c r="E103" s="28" t="s">
        <v>262</v>
      </c>
      <c r="F103" s="28" t="s">
        <v>263</v>
      </c>
      <c r="G103" s="24" t="s">
        <v>41</v>
      </c>
      <c r="H103" s="20"/>
    </row>
    <row r="104" ht="15.75" customHeight="1">
      <c r="A104" s="19" t="s">
        <v>112</v>
      </c>
      <c r="B104" s="20"/>
      <c r="C104" s="21">
        <v>102.0</v>
      </c>
      <c r="D104" s="22" t="s">
        <v>34</v>
      </c>
      <c r="E104" s="28" t="s">
        <v>264</v>
      </c>
      <c r="F104" s="28" t="s">
        <v>265</v>
      </c>
      <c r="G104" s="24" t="s">
        <v>41</v>
      </c>
      <c r="H104" s="20"/>
    </row>
    <row r="105" ht="15.75" customHeight="1">
      <c r="A105" s="19" t="s">
        <v>33</v>
      </c>
      <c r="B105" s="28" t="s">
        <v>266</v>
      </c>
      <c r="C105" s="14">
        <v>103.0</v>
      </c>
      <c r="D105" s="22" t="s">
        <v>106</v>
      </c>
      <c r="E105" s="28" t="s">
        <v>267</v>
      </c>
      <c r="F105" s="28" t="s">
        <v>268</v>
      </c>
      <c r="G105" s="24" t="s">
        <v>41</v>
      </c>
      <c r="H105" s="20"/>
    </row>
    <row r="106" ht="15.75" customHeight="1">
      <c r="A106" s="19" t="s">
        <v>178</v>
      </c>
      <c r="B106" s="28" t="s">
        <v>269</v>
      </c>
      <c r="C106" s="21">
        <v>104.0</v>
      </c>
      <c r="D106" s="22" t="s">
        <v>34</v>
      </c>
      <c r="E106" s="28" t="s">
        <v>270</v>
      </c>
      <c r="F106" s="28" t="s">
        <v>271</v>
      </c>
      <c r="G106" s="24" t="s">
        <v>41</v>
      </c>
      <c r="H106" s="20"/>
    </row>
    <row r="107" ht="15.75" customHeight="1">
      <c r="A107" s="19" t="s">
        <v>33</v>
      </c>
      <c r="B107" s="28" t="s">
        <v>272</v>
      </c>
      <c r="C107" s="14">
        <v>105.0</v>
      </c>
      <c r="D107" s="22" t="s">
        <v>38</v>
      </c>
      <c r="E107" s="28" t="s">
        <v>273</v>
      </c>
      <c r="F107" s="28" t="s">
        <v>274</v>
      </c>
      <c r="G107" s="24" t="s">
        <v>41</v>
      </c>
      <c r="H107" s="20"/>
    </row>
    <row r="108" ht="15.75" customHeight="1">
      <c r="A108" s="19" t="s">
        <v>178</v>
      </c>
      <c r="B108" s="28" t="s">
        <v>272</v>
      </c>
      <c r="C108" s="21">
        <v>106.0</v>
      </c>
      <c r="D108" s="22" t="s">
        <v>84</v>
      </c>
      <c r="E108" s="28" t="s">
        <v>275</v>
      </c>
      <c r="F108" s="28" t="s">
        <v>276</v>
      </c>
      <c r="G108" s="24" t="s">
        <v>41</v>
      </c>
      <c r="H108" s="20"/>
    </row>
    <row r="109" ht="15.75" customHeight="1">
      <c r="A109" s="19" t="s">
        <v>33</v>
      </c>
      <c r="B109" s="28">
        <v>7.0</v>
      </c>
      <c r="C109" s="14">
        <v>107.0</v>
      </c>
      <c r="D109" s="22" t="s">
        <v>34</v>
      </c>
      <c r="E109" s="28" t="s">
        <v>277</v>
      </c>
      <c r="F109" s="28" t="s">
        <v>278</v>
      </c>
      <c r="G109" s="24" t="s">
        <v>63</v>
      </c>
      <c r="H109" s="20"/>
    </row>
    <row r="110" ht="15.75" customHeight="1">
      <c r="A110" s="19" t="s">
        <v>33</v>
      </c>
      <c r="B110" s="20"/>
      <c r="C110" s="21">
        <v>108.0</v>
      </c>
      <c r="D110" s="22" t="s">
        <v>279</v>
      </c>
      <c r="E110" s="28" t="s">
        <v>280</v>
      </c>
      <c r="F110" s="28" t="s">
        <v>281</v>
      </c>
      <c r="G110" s="24" t="s">
        <v>63</v>
      </c>
      <c r="H110" s="20"/>
    </row>
    <row r="111" ht="15.75" customHeight="1">
      <c r="A111" s="19" t="s">
        <v>33</v>
      </c>
      <c r="B111" s="20"/>
      <c r="C111" s="21">
        <v>109.0</v>
      </c>
      <c r="D111" s="22" t="s">
        <v>38</v>
      </c>
      <c r="E111" s="28" t="s">
        <v>282</v>
      </c>
      <c r="F111" s="28" t="s">
        <v>283</v>
      </c>
      <c r="G111" s="24" t="s">
        <v>41</v>
      </c>
      <c r="H111" s="20"/>
    </row>
    <row r="112" ht="15.75" customHeight="1">
      <c r="A112" s="19" t="s">
        <v>33</v>
      </c>
      <c r="B112" s="28">
        <v>7.0</v>
      </c>
      <c r="C112" s="21">
        <v>110.0</v>
      </c>
      <c r="D112" s="22" t="s">
        <v>34</v>
      </c>
      <c r="E112" s="28" t="s">
        <v>284</v>
      </c>
      <c r="F112" s="28" t="s">
        <v>285</v>
      </c>
      <c r="G112" s="24" t="s">
        <v>41</v>
      </c>
      <c r="H112" s="20"/>
    </row>
    <row r="113" ht="15.75" customHeight="1">
      <c r="A113" s="19" t="s">
        <v>178</v>
      </c>
      <c r="B113" s="28" t="s">
        <v>286</v>
      </c>
      <c r="C113" s="21">
        <v>111.0</v>
      </c>
      <c r="D113" s="22" t="s">
        <v>38</v>
      </c>
      <c r="E113" s="28" t="s">
        <v>287</v>
      </c>
      <c r="F113" s="28" t="s">
        <v>288</v>
      </c>
      <c r="G113" s="24" t="s">
        <v>41</v>
      </c>
      <c r="H113" s="20"/>
    </row>
    <row r="114" ht="15.75" customHeight="1">
      <c r="A114" s="19" t="s">
        <v>178</v>
      </c>
      <c r="B114" s="28">
        <v>66.0</v>
      </c>
      <c r="C114" s="21">
        <v>112.0</v>
      </c>
      <c r="D114" s="22" t="s">
        <v>34</v>
      </c>
      <c r="E114" s="28" t="s">
        <v>289</v>
      </c>
      <c r="F114" s="28" t="s">
        <v>290</v>
      </c>
      <c r="G114" s="24" t="s">
        <v>41</v>
      </c>
      <c r="H114" s="20"/>
    </row>
    <row r="115" ht="15.75" customHeight="1">
      <c r="A115" s="19" t="s">
        <v>178</v>
      </c>
      <c r="B115" s="20"/>
      <c r="C115" s="21">
        <v>113.0</v>
      </c>
      <c r="D115" s="22" t="s">
        <v>34</v>
      </c>
      <c r="E115" s="28" t="s">
        <v>291</v>
      </c>
      <c r="F115" s="28" t="s">
        <v>292</v>
      </c>
      <c r="G115" s="24" t="s">
        <v>41</v>
      </c>
      <c r="H115" s="20"/>
    </row>
    <row r="116" ht="15.75" customHeight="1">
      <c r="A116" s="19" t="s">
        <v>112</v>
      </c>
      <c r="B116" s="20"/>
      <c r="C116" s="21">
        <v>114.0</v>
      </c>
      <c r="D116" s="22" t="s">
        <v>34</v>
      </c>
      <c r="E116" s="28" t="s">
        <v>293</v>
      </c>
      <c r="F116" s="28" t="s">
        <v>294</v>
      </c>
      <c r="G116" s="24" t="s">
        <v>41</v>
      </c>
      <c r="H116" s="20"/>
    </row>
    <row r="117" ht="15.75" customHeight="1">
      <c r="A117" s="19" t="s">
        <v>178</v>
      </c>
      <c r="B117" s="28">
        <v>62.0</v>
      </c>
      <c r="C117" s="21">
        <v>115.0</v>
      </c>
      <c r="D117" s="22" t="s">
        <v>34</v>
      </c>
      <c r="E117" s="28" t="s">
        <v>295</v>
      </c>
      <c r="F117" s="28" t="s">
        <v>296</v>
      </c>
      <c r="G117" s="24" t="s">
        <v>41</v>
      </c>
      <c r="H117" s="20"/>
    </row>
    <row r="118" ht="15.75" customHeight="1">
      <c r="A118" s="19" t="s">
        <v>178</v>
      </c>
      <c r="B118" s="20"/>
      <c r="C118" s="21">
        <v>116.0</v>
      </c>
      <c r="D118" s="22" t="s">
        <v>52</v>
      </c>
      <c r="E118" s="28" t="s">
        <v>297</v>
      </c>
      <c r="F118" s="28" t="s">
        <v>298</v>
      </c>
      <c r="G118" s="24" t="s">
        <v>41</v>
      </c>
      <c r="H118" s="20"/>
    </row>
    <row r="119" ht="15.75" customHeight="1">
      <c r="A119" s="19" t="s">
        <v>33</v>
      </c>
      <c r="B119" s="20"/>
      <c r="C119" s="21">
        <v>117.0</v>
      </c>
      <c r="D119" s="22" t="s">
        <v>34</v>
      </c>
      <c r="E119" s="28" t="s">
        <v>299</v>
      </c>
      <c r="F119" s="28" t="s">
        <v>300</v>
      </c>
      <c r="G119" s="24" t="s">
        <v>63</v>
      </c>
      <c r="H119" s="20"/>
    </row>
    <row r="120" ht="15.75" customHeight="1">
      <c r="A120" s="19" t="s">
        <v>33</v>
      </c>
      <c r="B120" s="20"/>
      <c r="C120" s="21">
        <v>118.0</v>
      </c>
      <c r="D120" s="22" t="s">
        <v>38</v>
      </c>
      <c r="E120" s="28" t="s">
        <v>301</v>
      </c>
      <c r="F120" s="28" t="s">
        <v>302</v>
      </c>
      <c r="G120" s="24" t="s">
        <v>63</v>
      </c>
      <c r="H120" s="20"/>
    </row>
    <row r="121" ht="15.75" customHeight="1">
      <c r="A121" s="19" t="s">
        <v>33</v>
      </c>
      <c r="B121" s="20"/>
      <c r="C121" s="21">
        <v>119.0</v>
      </c>
      <c r="D121" s="22" t="s">
        <v>34</v>
      </c>
      <c r="E121" s="28" t="s">
        <v>303</v>
      </c>
      <c r="F121" s="28" t="s">
        <v>304</v>
      </c>
      <c r="G121" s="24" t="s">
        <v>41</v>
      </c>
      <c r="H121" s="20"/>
    </row>
    <row r="122" ht="15.75" customHeight="1">
      <c r="A122" s="19" t="s">
        <v>33</v>
      </c>
      <c r="B122" s="28">
        <v>119.0</v>
      </c>
      <c r="C122" s="21">
        <v>120.0</v>
      </c>
      <c r="D122" s="22" t="s">
        <v>38</v>
      </c>
      <c r="E122" s="28" t="s">
        <v>305</v>
      </c>
      <c r="F122" s="28" t="s">
        <v>306</v>
      </c>
      <c r="G122" s="24" t="s">
        <v>41</v>
      </c>
      <c r="H122" s="20"/>
    </row>
    <row r="123" ht="15.75" customHeight="1">
      <c r="A123" s="19" t="s">
        <v>178</v>
      </c>
      <c r="B123" s="28">
        <v>66.0</v>
      </c>
      <c r="C123" s="21">
        <v>121.0</v>
      </c>
      <c r="D123" s="22" t="s">
        <v>84</v>
      </c>
      <c r="E123" s="28" t="s">
        <v>307</v>
      </c>
      <c r="F123" s="28" t="s">
        <v>308</v>
      </c>
      <c r="G123" s="24" t="s">
        <v>41</v>
      </c>
      <c r="H123" s="20"/>
    </row>
    <row r="124" ht="15.75" customHeight="1">
      <c r="A124" s="28" t="s">
        <v>33</v>
      </c>
      <c r="B124" s="20"/>
      <c r="C124" s="21">
        <v>122.0</v>
      </c>
      <c r="D124" s="22" t="s">
        <v>38</v>
      </c>
      <c r="E124" s="28" t="s">
        <v>309</v>
      </c>
      <c r="F124" s="28" t="s">
        <v>310</v>
      </c>
      <c r="G124" s="24" t="s">
        <v>41</v>
      </c>
      <c r="H124" s="20"/>
    </row>
    <row r="125" ht="15.75" customHeight="1">
      <c r="A125" s="28" t="s">
        <v>33</v>
      </c>
      <c r="B125" s="20"/>
      <c r="C125" s="21">
        <v>123.0</v>
      </c>
      <c r="D125" s="22" t="s">
        <v>34</v>
      </c>
      <c r="E125" s="28" t="s">
        <v>311</v>
      </c>
      <c r="F125" s="28" t="s">
        <v>312</v>
      </c>
      <c r="G125" s="24" t="s">
        <v>41</v>
      </c>
      <c r="H125" s="20"/>
    </row>
    <row r="126" ht="15.75" customHeight="1">
      <c r="A126" s="28" t="s">
        <v>33</v>
      </c>
      <c r="B126" s="28">
        <v>123.0</v>
      </c>
      <c r="C126" s="21">
        <v>124.0</v>
      </c>
      <c r="D126" s="22" t="s">
        <v>38</v>
      </c>
      <c r="E126" s="28" t="s">
        <v>313</v>
      </c>
      <c r="F126" s="28" t="s">
        <v>314</v>
      </c>
      <c r="G126" s="24" t="s">
        <v>41</v>
      </c>
      <c r="H126" s="20"/>
    </row>
    <row r="127" ht="15.75" customHeight="1">
      <c r="A127" s="28" t="s">
        <v>33</v>
      </c>
      <c r="B127" s="28">
        <v>124.0</v>
      </c>
      <c r="C127" s="21">
        <v>125.0</v>
      </c>
      <c r="D127" s="22" t="s">
        <v>34</v>
      </c>
      <c r="E127" s="28" t="s">
        <v>315</v>
      </c>
      <c r="F127" s="28" t="s">
        <v>316</v>
      </c>
      <c r="G127" s="24" t="s">
        <v>41</v>
      </c>
      <c r="H127" s="20"/>
    </row>
    <row r="128" ht="15.75" customHeight="1">
      <c r="A128" s="28" t="s">
        <v>33</v>
      </c>
      <c r="B128" s="28">
        <v>125.0</v>
      </c>
      <c r="C128" s="21">
        <v>126.0</v>
      </c>
      <c r="D128" s="22" t="s">
        <v>34</v>
      </c>
      <c r="E128" s="28" t="s">
        <v>317</v>
      </c>
      <c r="F128" s="28" t="s">
        <v>318</v>
      </c>
      <c r="G128" s="24" t="s">
        <v>41</v>
      </c>
      <c r="H128" s="20"/>
    </row>
    <row r="129" ht="15.75" customHeight="1">
      <c r="A129" s="28" t="s">
        <v>33</v>
      </c>
      <c r="B129" s="20"/>
      <c r="C129" s="21">
        <v>127.0</v>
      </c>
      <c r="D129" s="22" t="s">
        <v>34</v>
      </c>
      <c r="E129" s="28" t="s">
        <v>319</v>
      </c>
      <c r="F129" s="28" t="s">
        <v>320</v>
      </c>
      <c r="G129" s="24" t="s">
        <v>41</v>
      </c>
      <c r="H129" s="20"/>
    </row>
    <row r="130" ht="15.75" customHeight="1">
      <c r="A130" s="28" t="s">
        <v>33</v>
      </c>
      <c r="B130" s="28">
        <v>127.0</v>
      </c>
      <c r="C130" s="21">
        <v>128.0</v>
      </c>
      <c r="D130" s="22" t="s">
        <v>38</v>
      </c>
      <c r="E130" s="28" t="s">
        <v>321</v>
      </c>
      <c r="F130" s="28" t="s">
        <v>322</v>
      </c>
      <c r="G130" s="24" t="s">
        <v>41</v>
      </c>
      <c r="H130" s="20"/>
    </row>
    <row r="131" ht="15.75" customHeight="1">
      <c r="A131" s="28" t="s">
        <v>33</v>
      </c>
      <c r="B131" s="20"/>
      <c r="C131" s="21">
        <v>129.0</v>
      </c>
      <c r="D131" s="22" t="s">
        <v>34</v>
      </c>
      <c r="E131" s="28" t="s">
        <v>323</v>
      </c>
      <c r="F131" s="28" t="s">
        <v>324</v>
      </c>
      <c r="G131" s="24" t="s">
        <v>41</v>
      </c>
      <c r="H131" s="20"/>
    </row>
    <row r="132" ht="15.75" customHeight="1">
      <c r="A132" s="28" t="s">
        <v>33</v>
      </c>
      <c r="B132" s="20"/>
      <c r="C132" s="21">
        <v>130.0</v>
      </c>
      <c r="D132" s="22" t="s">
        <v>34</v>
      </c>
      <c r="E132" s="28" t="s">
        <v>325</v>
      </c>
      <c r="F132" s="28" t="s">
        <v>326</v>
      </c>
      <c r="G132" s="24" t="s">
        <v>41</v>
      </c>
      <c r="H132" s="20"/>
    </row>
    <row r="133" ht="15.75" customHeight="1">
      <c r="A133" s="28" t="s">
        <v>33</v>
      </c>
      <c r="B133" s="28">
        <v>130.0</v>
      </c>
      <c r="C133" s="21">
        <v>131.0</v>
      </c>
      <c r="D133" s="22" t="s">
        <v>38</v>
      </c>
      <c r="E133" s="28" t="s">
        <v>327</v>
      </c>
      <c r="F133" s="28" t="s">
        <v>328</v>
      </c>
      <c r="G133" s="24" t="s">
        <v>41</v>
      </c>
      <c r="H133" s="20"/>
    </row>
    <row r="134" ht="15.75" customHeight="1">
      <c r="A134" s="28" t="s">
        <v>33</v>
      </c>
      <c r="B134" s="20"/>
      <c r="C134" s="21">
        <v>132.0</v>
      </c>
      <c r="D134" s="22" t="s">
        <v>34</v>
      </c>
      <c r="E134" s="28" t="s">
        <v>329</v>
      </c>
      <c r="F134" s="28" t="s">
        <v>330</v>
      </c>
      <c r="G134" s="24" t="s">
        <v>41</v>
      </c>
      <c r="H134" s="20"/>
    </row>
    <row r="135" ht="15.75" customHeight="1">
      <c r="A135" s="28" t="s">
        <v>33</v>
      </c>
      <c r="B135" s="28">
        <v>132.0</v>
      </c>
      <c r="C135" s="21">
        <v>133.0</v>
      </c>
      <c r="D135" s="22" t="s">
        <v>38</v>
      </c>
      <c r="E135" s="28" t="s">
        <v>331</v>
      </c>
      <c r="F135" s="28" t="s">
        <v>332</v>
      </c>
      <c r="G135" s="24" t="s">
        <v>41</v>
      </c>
      <c r="H135" s="20"/>
    </row>
    <row r="136" ht="15.75" customHeight="1">
      <c r="A136" s="19" t="s">
        <v>178</v>
      </c>
      <c r="B136" s="28">
        <v>62.0</v>
      </c>
      <c r="C136" s="21">
        <v>134.0</v>
      </c>
      <c r="D136" s="22" t="s">
        <v>34</v>
      </c>
      <c r="E136" s="28" t="s">
        <v>333</v>
      </c>
      <c r="F136" s="28" t="s">
        <v>334</v>
      </c>
      <c r="G136" s="24" t="s">
        <v>41</v>
      </c>
      <c r="H136" s="20"/>
    </row>
    <row r="137" ht="15.75" customHeight="1">
      <c r="A137" s="19" t="s">
        <v>178</v>
      </c>
      <c r="B137" s="28">
        <v>62.0</v>
      </c>
      <c r="C137" s="21">
        <v>135.0</v>
      </c>
      <c r="D137" s="22" t="s">
        <v>34</v>
      </c>
      <c r="E137" s="28" t="s">
        <v>335</v>
      </c>
      <c r="F137" s="28" t="s">
        <v>336</v>
      </c>
      <c r="G137" s="24" t="s">
        <v>41</v>
      </c>
      <c r="H137" s="20"/>
    </row>
    <row r="138" ht="15.75" customHeight="1">
      <c r="A138" s="20"/>
      <c r="B138" s="20"/>
      <c r="C138" s="31"/>
      <c r="D138" s="26"/>
      <c r="E138" s="20"/>
      <c r="F138" s="20"/>
      <c r="G138" s="27"/>
      <c r="H138" s="20"/>
    </row>
    <row r="139" ht="15.75" customHeight="1">
      <c r="A139" s="20"/>
      <c r="B139" s="20"/>
      <c r="C139" s="31"/>
      <c r="D139" s="26"/>
      <c r="E139" s="20"/>
      <c r="F139" s="20"/>
      <c r="G139" s="27"/>
      <c r="H139" s="20"/>
    </row>
    <row r="140" ht="15.75" customHeight="1">
      <c r="A140" s="20"/>
      <c r="B140" s="20"/>
      <c r="C140" s="31"/>
      <c r="D140" s="26"/>
      <c r="E140" s="20"/>
      <c r="F140" s="20"/>
      <c r="G140" s="27"/>
      <c r="H140" s="20"/>
    </row>
    <row r="141" ht="15.75" customHeight="1">
      <c r="C141" s="32"/>
    </row>
    <row r="142" ht="15.75" customHeight="1">
      <c r="C142" s="32"/>
    </row>
    <row r="143" ht="15.75" customHeight="1">
      <c r="C143" s="32"/>
    </row>
    <row r="144" ht="15.75" customHeight="1">
      <c r="C144" s="32"/>
    </row>
    <row r="145" ht="15.75" customHeight="1">
      <c r="C145" s="32"/>
    </row>
    <row r="146" ht="15.75" customHeight="1">
      <c r="C146" s="32"/>
    </row>
    <row r="147" ht="15.75" customHeight="1">
      <c r="C147" s="32"/>
    </row>
    <row r="148" ht="15.75" customHeight="1">
      <c r="C148" s="32"/>
    </row>
    <row r="149" ht="15.75" customHeight="1">
      <c r="C149" s="32"/>
    </row>
    <row r="150" ht="15.75" customHeight="1">
      <c r="C150" s="32"/>
    </row>
    <row r="151" ht="15.75" customHeight="1">
      <c r="C151" s="32"/>
    </row>
    <row r="152" ht="15.75" customHeight="1">
      <c r="C152" s="32"/>
    </row>
    <row r="153" ht="15.75" customHeight="1">
      <c r="C153" s="32"/>
    </row>
    <row r="154" ht="15.75" customHeight="1">
      <c r="C154" s="32"/>
    </row>
    <row r="155" ht="15.75" customHeight="1">
      <c r="C155" s="32"/>
    </row>
    <row r="156" ht="15.75" customHeight="1">
      <c r="C156" s="32"/>
    </row>
    <row r="157" ht="15.75" customHeight="1">
      <c r="C157" s="32"/>
    </row>
    <row r="158" ht="15.75" customHeight="1">
      <c r="C158" s="32"/>
    </row>
    <row r="159" ht="15.75" customHeight="1">
      <c r="C159" s="32"/>
    </row>
    <row r="160" ht="15.75" customHeight="1">
      <c r="C160" s="32"/>
    </row>
    <row r="161" ht="15.75" customHeight="1">
      <c r="C161" s="32"/>
    </row>
    <row r="162" ht="15.75" customHeight="1">
      <c r="C162" s="32"/>
    </row>
    <row r="163" ht="15.75" customHeight="1">
      <c r="C163" s="32"/>
    </row>
    <row r="164" ht="15.75" customHeight="1">
      <c r="C164" s="32"/>
    </row>
    <row r="165" ht="15.75" customHeight="1">
      <c r="C165" s="32"/>
    </row>
    <row r="166" ht="15.75" customHeight="1">
      <c r="C166" s="32"/>
    </row>
    <row r="167" ht="15.75" customHeight="1">
      <c r="C167" s="32"/>
    </row>
    <row r="168" ht="15.75" customHeight="1">
      <c r="C168" s="32"/>
    </row>
    <row r="169" ht="15.75" customHeight="1">
      <c r="C169" s="32"/>
    </row>
    <row r="170" ht="15.75" customHeight="1">
      <c r="C170" s="32"/>
    </row>
    <row r="171" ht="15.75" customHeight="1">
      <c r="C171" s="32"/>
    </row>
    <row r="172" ht="15.75" customHeight="1">
      <c r="C172" s="32"/>
    </row>
    <row r="173" ht="15.75" customHeight="1">
      <c r="C173" s="32"/>
    </row>
    <row r="174" ht="15.75" customHeight="1">
      <c r="C174" s="32"/>
    </row>
    <row r="175" ht="15.75" customHeight="1">
      <c r="C175" s="32"/>
    </row>
    <row r="176" ht="15.75" customHeight="1">
      <c r="C176" s="32"/>
    </row>
    <row r="177" ht="15.75" customHeight="1">
      <c r="C177" s="32"/>
    </row>
    <row r="178" ht="15.75" customHeight="1">
      <c r="C178" s="32"/>
    </row>
    <row r="179" ht="15.75" customHeight="1">
      <c r="C179" s="32"/>
    </row>
    <row r="180" ht="15.75" customHeight="1">
      <c r="C180" s="32"/>
    </row>
    <row r="181" ht="15.75" customHeight="1">
      <c r="C181" s="32"/>
    </row>
    <row r="182" ht="15.75" customHeight="1">
      <c r="C182" s="32"/>
    </row>
    <row r="183" ht="15.75" customHeight="1">
      <c r="C183" s="32"/>
    </row>
    <row r="184" ht="15.75" customHeight="1">
      <c r="C184" s="32"/>
    </row>
    <row r="185" ht="15.75" customHeight="1">
      <c r="C185" s="32"/>
    </row>
    <row r="186" ht="15.75" customHeight="1">
      <c r="C186" s="32"/>
    </row>
    <row r="187" ht="15.75" customHeight="1">
      <c r="C187" s="32"/>
    </row>
    <row r="188" ht="15.75" customHeight="1">
      <c r="C188" s="32"/>
    </row>
    <row r="189" ht="15.75" customHeight="1">
      <c r="C189" s="32"/>
    </row>
    <row r="190" ht="15.75" customHeight="1">
      <c r="C190" s="32"/>
    </row>
    <row r="191" ht="15.75" customHeight="1">
      <c r="C191" s="32"/>
    </row>
    <row r="192" ht="15.75" customHeight="1">
      <c r="C192" s="32"/>
    </row>
    <row r="193" ht="15.75" customHeight="1">
      <c r="C193" s="32"/>
    </row>
    <row r="194" ht="15.75" customHeight="1">
      <c r="C194" s="32"/>
    </row>
    <row r="195" ht="15.75" customHeight="1">
      <c r="C195" s="32"/>
    </row>
    <row r="196" ht="15.75" customHeight="1">
      <c r="C196" s="32"/>
    </row>
    <row r="197" ht="15.75" customHeight="1">
      <c r="C197" s="32"/>
    </row>
    <row r="198" ht="15.75" customHeight="1">
      <c r="C198" s="32"/>
    </row>
    <row r="199" ht="15.75" customHeight="1">
      <c r="C199" s="32"/>
    </row>
    <row r="200" ht="15.75" customHeight="1">
      <c r="C200" s="32"/>
    </row>
    <row r="201" ht="15.75" customHeight="1">
      <c r="C201" s="32"/>
    </row>
    <row r="202" ht="15.75" customHeight="1">
      <c r="C202" s="32"/>
    </row>
    <row r="203" ht="15.75" customHeight="1">
      <c r="C203" s="32"/>
    </row>
    <row r="204" ht="15.75" customHeight="1">
      <c r="C204" s="32"/>
    </row>
    <row r="205" ht="15.75" customHeight="1">
      <c r="C205" s="32"/>
    </row>
    <row r="206" ht="15.75" customHeight="1">
      <c r="C206" s="32"/>
    </row>
    <row r="207" ht="15.75" customHeight="1">
      <c r="C207" s="32"/>
    </row>
    <row r="208" ht="15.75" customHeight="1">
      <c r="C208" s="32"/>
    </row>
    <row r="209" ht="15.75" customHeight="1">
      <c r="C209" s="32"/>
    </row>
    <row r="210" ht="15.75" customHeight="1">
      <c r="C210" s="32"/>
    </row>
    <row r="211" ht="15.75" customHeight="1">
      <c r="C211" s="32"/>
    </row>
    <row r="212" ht="15.75" customHeight="1">
      <c r="C212" s="32"/>
    </row>
    <row r="213" ht="15.75" customHeight="1">
      <c r="C213" s="32"/>
    </row>
    <row r="214" ht="15.75" customHeight="1">
      <c r="C214" s="32"/>
    </row>
    <row r="215" ht="15.75" customHeight="1">
      <c r="C215" s="32"/>
    </row>
    <row r="216" ht="15.75" customHeight="1">
      <c r="C216" s="32"/>
    </row>
    <row r="217" ht="15.75" customHeight="1">
      <c r="C217" s="32"/>
    </row>
    <row r="218" ht="15.75" customHeight="1">
      <c r="C218" s="32"/>
    </row>
    <row r="219" ht="15.75" customHeight="1">
      <c r="C219" s="32"/>
    </row>
    <row r="220" ht="15.75" customHeight="1">
      <c r="C220" s="32"/>
    </row>
    <row r="221" ht="15.75" customHeight="1">
      <c r="C221" s="32"/>
    </row>
    <row r="222" ht="15.75" customHeight="1">
      <c r="C222" s="32"/>
    </row>
    <row r="223" ht="15.75" customHeight="1">
      <c r="C223" s="32"/>
    </row>
    <row r="224" ht="15.75" customHeight="1">
      <c r="C224" s="32"/>
    </row>
    <row r="225" ht="15.75" customHeight="1">
      <c r="C225" s="32"/>
    </row>
    <row r="226" ht="15.75" customHeight="1">
      <c r="C226" s="32"/>
    </row>
    <row r="227" ht="15.75" customHeight="1">
      <c r="C227" s="32"/>
    </row>
    <row r="228" ht="15.75" customHeight="1">
      <c r="C228" s="32"/>
    </row>
    <row r="229" ht="15.75" customHeight="1">
      <c r="C229" s="32"/>
    </row>
    <row r="230" ht="15.75" customHeight="1">
      <c r="C230" s="32"/>
    </row>
    <row r="231" ht="15.75" customHeight="1">
      <c r="C231" s="32"/>
    </row>
    <row r="232" ht="15.75" customHeight="1">
      <c r="C232" s="32"/>
    </row>
    <row r="233" ht="15.75" customHeight="1">
      <c r="C233" s="32"/>
    </row>
    <row r="234" ht="15.75" customHeight="1">
      <c r="C234" s="32"/>
    </row>
    <row r="235" ht="15.75" customHeight="1">
      <c r="C235" s="32"/>
    </row>
    <row r="236" ht="15.75" customHeight="1">
      <c r="C236" s="32"/>
    </row>
    <row r="237" ht="15.75" customHeight="1">
      <c r="C237" s="32"/>
    </row>
    <row r="238" ht="15.75" customHeight="1">
      <c r="C238" s="32"/>
    </row>
    <row r="239" ht="15.75" customHeight="1">
      <c r="C239" s="32"/>
    </row>
    <row r="240" ht="15.75" customHeight="1">
      <c r="C240" s="32"/>
    </row>
    <row r="241" ht="15.75" customHeight="1">
      <c r="C241" s="32"/>
    </row>
    <row r="242" ht="15.75" customHeight="1">
      <c r="C242" s="32"/>
    </row>
    <row r="243" ht="15.75" customHeight="1">
      <c r="C243" s="32"/>
    </row>
    <row r="244" ht="15.75" customHeight="1">
      <c r="C244" s="32"/>
    </row>
    <row r="245" ht="15.75" customHeight="1">
      <c r="C245" s="32"/>
    </row>
    <row r="246" ht="15.75" customHeight="1">
      <c r="C246" s="32"/>
    </row>
    <row r="247" ht="15.75" customHeight="1">
      <c r="C247" s="32"/>
    </row>
    <row r="248" ht="15.75" customHeight="1">
      <c r="C248" s="32"/>
    </row>
    <row r="249" ht="15.75" customHeight="1">
      <c r="C249" s="32"/>
    </row>
    <row r="250" ht="15.75" customHeight="1">
      <c r="C250" s="32"/>
    </row>
    <row r="251" ht="15.75" customHeight="1">
      <c r="C251" s="32"/>
    </row>
    <row r="252" ht="15.75" customHeight="1">
      <c r="C252" s="32"/>
    </row>
    <row r="253" ht="15.75" customHeight="1">
      <c r="C253" s="32"/>
    </row>
    <row r="254" ht="15.75" customHeight="1">
      <c r="C254" s="32"/>
    </row>
    <row r="255" ht="15.75" customHeight="1">
      <c r="C255" s="32"/>
    </row>
    <row r="256" ht="15.75" customHeight="1">
      <c r="C256" s="32"/>
    </row>
    <row r="257" ht="15.75" customHeight="1">
      <c r="C257" s="32"/>
    </row>
    <row r="258" ht="15.75" customHeight="1">
      <c r="C258" s="32"/>
    </row>
    <row r="259" ht="15.75" customHeight="1">
      <c r="C259" s="32"/>
    </row>
    <row r="260" ht="15.75" customHeight="1">
      <c r="C260" s="32"/>
    </row>
    <row r="261" ht="15.75" customHeight="1">
      <c r="C261" s="32"/>
    </row>
    <row r="262" ht="15.75" customHeight="1">
      <c r="C262" s="32"/>
    </row>
    <row r="263" ht="15.75" customHeight="1">
      <c r="C263" s="32"/>
    </row>
    <row r="264" ht="15.75" customHeight="1">
      <c r="C264" s="32"/>
    </row>
    <row r="265" ht="15.75" customHeight="1">
      <c r="C265" s="32"/>
    </row>
    <row r="266" ht="15.75" customHeight="1">
      <c r="C266" s="32"/>
    </row>
    <row r="267" ht="15.75" customHeight="1">
      <c r="C267" s="32"/>
    </row>
    <row r="268" ht="15.75" customHeight="1">
      <c r="C268" s="32"/>
    </row>
    <row r="269" ht="15.75" customHeight="1">
      <c r="C269" s="32"/>
    </row>
    <row r="270" ht="15.75" customHeight="1">
      <c r="C270" s="32"/>
    </row>
    <row r="271" ht="15.75" customHeight="1">
      <c r="C271" s="32"/>
    </row>
    <row r="272" ht="15.75" customHeight="1">
      <c r="C272" s="32"/>
    </row>
    <row r="273" ht="15.75" customHeight="1">
      <c r="C273" s="32"/>
    </row>
    <row r="274" ht="15.75" customHeight="1">
      <c r="C274" s="32"/>
    </row>
    <row r="275" ht="15.75" customHeight="1">
      <c r="C275" s="32"/>
    </row>
    <row r="276" ht="15.75" customHeight="1">
      <c r="C276" s="32"/>
    </row>
    <row r="277" ht="15.75" customHeight="1">
      <c r="C277" s="32"/>
    </row>
    <row r="278" ht="15.75" customHeight="1">
      <c r="C278" s="32"/>
    </row>
    <row r="279" ht="15.75" customHeight="1">
      <c r="C279" s="32"/>
    </row>
    <row r="280" ht="15.75" customHeight="1">
      <c r="C280" s="32"/>
    </row>
    <row r="281" ht="15.75" customHeight="1">
      <c r="C281" s="32"/>
    </row>
    <row r="282" ht="15.75" customHeight="1">
      <c r="C282" s="32"/>
    </row>
    <row r="283" ht="15.75" customHeight="1">
      <c r="C283" s="32"/>
    </row>
    <row r="284" ht="15.75" customHeight="1">
      <c r="C284" s="32"/>
    </row>
    <row r="285" ht="15.75" customHeight="1">
      <c r="C285" s="32"/>
    </row>
    <row r="286" ht="15.75" customHeight="1">
      <c r="C286" s="32"/>
    </row>
    <row r="287" ht="15.75" customHeight="1">
      <c r="C287" s="32"/>
    </row>
    <row r="288" ht="15.75" customHeight="1">
      <c r="C288" s="32"/>
    </row>
    <row r="289" ht="15.75" customHeight="1">
      <c r="C289" s="32"/>
    </row>
    <row r="290" ht="15.75" customHeight="1">
      <c r="C290" s="32"/>
    </row>
    <row r="291" ht="15.75" customHeight="1">
      <c r="C291" s="32"/>
    </row>
    <row r="292" ht="15.75" customHeight="1">
      <c r="C292" s="32"/>
    </row>
    <row r="293" ht="15.75" customHeight="1">
      <c r="C293" s="32"/>
    </row>
    <row r="294" ht="15.75" customHeight="1">
      <c r="C294" s="32"/>
    </row>
    <row r="295" ht="15.75" customHeight="1">
      <c r="C295" s="32"/>
    </row>
    <row r="296" ht="15.75" customHeight="1">
      <c r="C296" s="32"/>
    </row>
    <row r="297" ht="15.75" customHeight="1">
      <c r="C297" s="32"/>
    </row>
    <row r="298" ht="15.75" customHeight="1">
      <c r="C298" s="32"/>
    </row>
    <row r="299" ht="15.75" customHeight="1">
      <c r="C299" s="32"/>
    </row>
    <row r="300" ht="15.75" customHeight="1">
      <c r="C300" s="32"/>
    </row>
    <row r="301" ht="15.75" customHeight="1">
      <c r="C301" s="32"/>
    </row>
    <row r="302" ht="15.75" customHeight="1">
      <c r="C302" s="32"/>
    </row>
    <row r="303" ht="15.75" customHeight="1">
      <c r="C303" s="32"/>
    </row>
    <row r="304" ht="15.75" customHeight="1">
      <c r="C304" s="32"/>
    </row>
    <row r="305" ht="15.75" customHeight="1">
      <c r="C305" s="32"/>
    </row>
    <row r="306" ht="15.75" customHeight="1">
      <c r="C306" s="32"/>
    </row>
    <row r="307" ht="15.75" customHeight="1">
      <c r="C307" s="32"/>
    </row>
    <row r="308" ht="15.75" customHeight="1">
      <c r="C308" s="32"/>
    </row>
    <row r="309" ht="15.75" customHeight="1">
      <c r="C309" s="32"/>
    </row>
    <row r="310" ht="15.75" customHeight="1">
      <c r="C310" s="32"/>
    </row>
    <row r="311" ht="15.75" customHeight="1">
      <c r="C311" s="32"/>
    </row>
    <row r="312" ht="15.75" customHeight="1">
      <c r="C312" s="32"/>
    </row>
    <row r="313" ht="15.75" customHeight="1">
      <c r="C313" s="32"/>
    </row>
    <row r="314" ht="15.75" customHeight="1">
      <c r="C314" s="32"/>
    </row>
    <row r="315" ht="15.75" customHeight="1">
      <c r="C315" s="32"/>
    </row>
    <row r="316" ht="15.75" customHeight="1">
      <c r="C316" s="32"/>
    </row>
    <row r="317" ht="15.75" customHeight="1">
      <c r="C317" s="32"/>
    </row>
    <row r="318" ht="15.75" customHeight="1">
      <c r="C318" s="32"/>
    </row>
    <row r="319" ht="15.75" customHeight="1">
      <c r="C319" s="32"/>
    </row>
    <row r="320" ht="15.75" customHeight="1">
      <c r="C320" s="32"/>
    </row>
    <row r="321" ht="15.75" customHeight="1">
      <c r="C321" s="32"/>
    </row>
    <row r="322" ht="15.75" customHeight="1">
      <c r="C322" s="32"/>
    </row>
    <row r="323" ht="15.75" customHeight="1">
      <c r="C323" s="32"/>
    </row>
    <row r="324" ht="15.75" customHeight="1">
      <c r="C324" s="32"/>
    </row>
    <row r="325" ht="15.75" customHeight="1">
      <c r="C325" s="32"/>
    </row>
    <row r="326" ht="15.75" customHeight="1">
      <c r="C326" s="32"/>
    </row>
    <row r="327" ht="15.75" customHeight="1">
      <c r="C327" s="32"/>
    </row>
    <row r="328" ht="15.75" customHeight="1">
      <c r="C328" s="32"/>
    </row>
    <row r="329" ht="15.75" customHeight="1">
      <c r="C329" s="32"/>
    </row>
    <row r="330" ht="15.75" customHeight="1">
      <c r="C330" s="32"/>
    </row>
    <row r="331" ht="15.75" customHeight="1">
      <c r="C331" s="32"/>
    </row>
    <row r="332" ht="15.75" customHeight="1">
      <c r="C332" s="32"/>
    </row>
    <row r="333" ht="15.75" customHeight="1">
      <c r="C333" s="32"/>
    </row>
    <row r="334" ht="15.75" customHeight="1">
      <c r="C334" s="32"/>
    </row>
    <row r="335" ht="15.75" customHeight="1">
      <c r="C335" s="32"/>
    </row>
    <row r="336" ht="15.75" customHeight="1">
      <c r="C336" s="32"/>
    </row>
    <row r="337" ht="15.75" customHeight="1">
      <c r="C337" s="32"/>
    </row>
    <row r="338" ht="15.75" customHeight="1">
      <c r="C338" s="32"/>
    </row>
    <row r="339" ht="15.75" customHeight="1">
      <c r="C339" s="32"/>
    </row>
    <row r="340" ht="15.75" customHeight="1">
      <c r="C340" s="32"/>
    </row>
    <row r="341" ht="15.75" customHeight="1">
      <c r="C341" s="32"/>
    </row>
    <row r="342" ht="15.75" customHeight="1">
      <c r="C342" s="32"/>
    </row>
    <row r="343" ht="15.75" customHeight="1">
      <c r="C343" s="32"/>
    </row>
    <row r="344" ht="15.75" customHeight="1">
      <c r="C344" s="32"/>
    </row>
    <row r="345" ht="15.75" customHeight="1">
      <c r="C345" s="32"/>
    </row>
    <row r="346" ht="15.75" customHeight="1">
      <c r="C346" s="32"/>
    </row>
    <row r="347" ht="15.75" customHeight="1">
      <c r="C347" s="32"/>
    </row>
    <row r="348" ht="15.75" customHeight="1">
      <c r="C348" s="32"/>
    </row>
    <row r="349" ht="15.75" customHeight="1">
      <c r="C349" s="32"/>
    </row>
    <row r="350" ht="15.75" customHeight="1">
      <c r="C350" s="32"/>
    </row>
    <row r="351" ht="15.75" customHeight="1">
      <c r="C351" s="32"/>
    </row>
    <row r="352" ht="15.75" customHeight="1">
      <c r="C352" s="32"/>
    </row>
    <row r="353" ht="15.75" customHeight="1">
      <c r="C353" s="32"/>
    </row>
    <row r="354" ht="15.75" customHeight="1">
      <c r="C354" s="32"/>
    </row>
    <row r="355" ht="15.75" customHeight="1">
      <c r="C355" s="32"/>
    </row>
    <row r="356" ht="15.75" customHeight="1">
      <c r="C356" s="32"/>
    </row>
    <row r="357" ht="15.75" customHeight="1">
      <c r="C357" s="32"/>
    </row>
    <row r="358" ht="15.75" customHeight="1">
      <c r="C358" s="32"/>
    </row>
    <row r="359" ht="15.75" customHeight="1">
      <c r="C359" s="32"/>
    </row>
    <row r="360" ht="15.75" customHeight="1">
      <c r="C360" s="32"/>
    </row>
    <row r="361" ht="15.75" customHeight="1">
      <c r="C361" s="32"/>
    </row>
    <row r="362" ht="15.75" customHeight="1">
      <c r="C362" s="32"/>
    </row>
    <row r="363" ht="15.75" customHeight="1">
      <c r="C363" s="32"/>
    </row>
    <row r="364" ht="15.75" customHeight="1">
      <c r="C364" s="32"/>
    </row>
    <row r="365" ht="15.75" customHeight="1">
      <c r="C365" s="32"/>
    </row>
    <row r="366" ht="15.75" customHeight="1">
      <c r="C366" s="32"/>
    </row>
    <row r="367" ht="15.75" customHeight="1">
      <c r="C367" s="32"/>
    </row>
    <row r="368" ht="15.75" customHeight="1">
      <c r="C368" s="32"/>
    </row>
    <row r="369" ht="15.75" customHeight="1">
      <c r="C369" s="32"/>
    </row>
    <row r="370" ht="15.75" customHeight="1">
      <c r="C370" s="32"/>
    </row>
    <row r="371" ht="15.75" customHeight="1">
      <c r="C371" s="32"/>
    </row>
    <row r="372" ht="15.75" customHeight="1">
      <c r="C372" s="32"/>
    </row>
    <row r="373" ht="15.75" customHeight="1">
      <c r="C373" s="32"/>
    </row>
    <row r="374" ht="15.75" customHeight="1">
      <c r="C374" s="32"/>
    </row>
    <row r="375" ht="15.75" customHeight="1">
      <c r="C375" s="32"/>
    </row>
    <row r="376" ht="15.75" customHeight="1">
      <c r="C376" s="32"/>
    </row>
    <row r="377" ht="15.75" customHeight="1">
      <c r="C377" s="32"/>
    </row>
    <row r="378" ht="15.75" customHeight="1">
      <c r="C378" s="32"/>
    </row>
    <row r="379" ht="15.75" customHeight="1">
      <c r="C379" s="32"/>
    </row>
    <row r="380" ht="15.75" customHeight="1">
      <c r="C380" s="32"/>
    </row>
    <row r="381" ht="15.75" customHeight="1">
      <c r="C381" s="32"/>
    </row>
    <row r="382" ht="15.75" customHeight="1">
      <c r="C382" s="32"/>
    </row>
    <row r="383" ht="15.75" customHeight="1">
      <c r="C383" s="32"/>
    </row>
    <row r="384" ht="15.75" customHeight="1">
      <c r="C384" s="32"/>
    </row>
    <row r="385" ht="15.75" customHeight="1">
      <c r="C385" s="32"/>
    </row>
    <row r="386" ht="15.75" customHeight="1">
      <c r="C386" s="32"/>
    </row>
    <row r="387" ht="15.75" customHeight="1">
      <c r="C387" s="32"/>
    </row>
    <row r="388" ht="15.75" customHeight="1">
      <c r="C388" s="32"/>
    </row>
    <row r="389" ht="15.75" customHeight="1">
      <c r="C389" s="32"/>
    </row>
    <row r="390" ht="15.75" customHeight="1">
      <c r="C390" s="32"/>
    </row>
    <row r="391" ht="15.75" customHeight="1">
      <c r="C391" s="32"/>
    </row>
    <row r="392" ht="15.75" customHeight="1">
      <c r="C392" s="32"/>
    </row>
    <row r="393" ht="15.75" customHeight="1">
      <c r="C393" s="32"/>
    </row>
    <row r="394" ht="15.75" customHeight="1">
      <c r="C394" s="32"/>
    </row>
    <row r="395" ht="15.75" customHeight="1">
      <c r="C395" s="32"/>
    </row>
    <row r="396" ht="15.75" customHeight="1">
      <c r="C396" s="32"/>
    </row>
    <row r="397" ht="15.75" customHeight="1">
      <c r="C397" s="32"/>
    </row>
    <row r="398" ht="15.75" customHeight="1">
      <c r="C398" s="32"/>
    </row>
    <row r="399" ht="15.75" customHeight="1">
      <c r="C399" s="32"/>
    </row>
    <row r="400" ht="15.75" customHeight="1">
      <c r="C400" s="32"/>
    </row>
    <row r="401" ht="15.75" customHeight="1">
      <c r="C401" s="32"/>
    </row>
    <row r="402" ht="15.75" customHeight="1">
      <c r="C402" s="32"/>
    </row>
    <row r="403" ht="15.75" customHeight="1">
      <c r="C403" s="32"/>
    </row>
    <row r="404" ht="15.75" customHeight="1">
      <c r="C404" s="32"/>
    </row>
    <row r="405" ht="15.75" customHeight="1">
      <c r="C405" s="32"/>
    </row>
    <row r="406" ht="15.75" customHeight="1">
      <c r="C406" s="32"/>
    </row>
    <row r="407" ht="15.75" customHeight="1">
      <c r="C407" s="32"/>
    </row>
    <row r="408" ht="15.75" customHeight="1">
      <c r="C408" s="32"/>
    </row>
    <row r="409" ht="15.75" customHeight="1">
      <c r="C409" s="32"/>
    </row>
    <row r="410" ht="15.75" customHeight="1">
      <c r="C410" s="32"/>
    </row>
    <row r="411" ht="15.75" customHeight="1">
      <c r="C411" s="32"/>
    </row>
    <row r="412" ht="15.75" customHeight="1">
      <c r="C412" s="32"/>
    </row>
    <row r="413" ht="15.75" customHeight="1">
      <c r="C413" s="32"/>
    </row>
    <row r="414" ht="15.75" customHeight="1">
      <c r="C414" s="32"/>
    </row>
    <row r="415" ht="15.75" customHeight="1">
      <c r="C415" s="32"/>
    </row>
    <row r="416" ht="15.75" customHeight="1">
      <c r="C416" s="32"/>
    </row>
    <row r="417" ht="15.75" customHeight="1">
      <c r="C417" s="32"/>
    </row>
    <row r="418" ht="15.75" customHeight="1">
      <c r="C418" s="32"/>
    </row>
    <row r="419" ht="15.75" customHeight="1">
      <c r="C419" s="32"/>
    </row>
    <row r="420" ht="15.75" customHeight="1">
      <c r="C420" s="32"/>
    </row>
    <row r="421" ht="15.75" customHeight="1">
      <c r="C421" s="32"/>
    </row>
    <row r="422" ht="15.75" customHeight="1">
      <c r="C422" s="32"/>
    </row>
    <row r="423" ht="15.75" customHeight="1">
      <c r="C423" s="32"/>
    </row>
    <row r="424" ht="15.75" customHeight="1">
      <c r="C424" s="32"/>
    </row>
    <row r="425" ht="15.75" customHeight="1">
      <c r="C425" s="32"/>
    </row>
    <row r="426" ht="15.75" customHeight="1">
      <c r="C426" s="32"/>
    </row>
    <row r="427" ht="15.75" customHeight="1">
      <c r="C427" s="32"/>
    </row>
    <row r="428" ht="15.75" customHeight="1">
      <c r="C428" s="32"/>
    </row>
    <row r="429" ht="15.75" customHeight="1">
      <c r="C429" s="32"/>
    </row>
    <row r="430" ht="15.75" customHeight="1">
      <c r="C430" s="32"/>
    </row>
    <row r="431" ht="15.75" customHeight="1">
      <c r="C431" s="32"/>
    </row>
    <row r="432" ht="15.75" customHeight="1">
      <c r="C432" s="32"/>
    </row>
    <row r="433" ht="15.75" customHeight="1">
      <c r="C433" s="32"/>
    </row>
    <row r="434" ht="15.75" customHeight="1">
      <c r="C434" s="32"/>
    </row>
    <row r="435" ht="15.75" customHeight="1">
      <c r="C435" s="32"/>
    </row>
    <row r="436" ht="15.75" customHeight="1">
      <c r="C436" s="32"/>
    </row>
    <row r="437" ht="15.75" customHeight="1">
      <c r="C437" s="32"/>
    </row>
    <row r="438" ht="15.75" customHeight="1">
      <c r="C438" s="32"/>
    </row>
    <row r="439" ht="15.75" customHeight="1">
      <c r="C439" s="32"/>
    </row>
    <row r="440" ht="15.75" customHeight="1">
      <c r="C440" s="32"/>
    </row>
    <row r="441" ht="15.75" customHeight="1">
      <c r="C441" s="32"/>
    </row>
    <row r="442" ht="15.75" customHeight="1">
      <c r="C442" s="32"/>
    </row>
    <row r="443" ht="15.75" customHeight="1">
      <c r="C443" s="32"/>
    </row>
    <row r="444" ht="15.75" customHeight="1">
      <c r="C444" s="32"/>
    </row>
    <row r="445" ht="15.75" customHeight="1">
      <c r="C445" s="32"/>
    </row>
    <row r="446" ht="15.75" customHeight="1">
      <c r="C446" s="32"/>
    </row>
    <row r="447" ht="15.75" customHeight="1">
      <c r="C447" s="32"/>
    </row>
    <row r="448" ht="15.75" customHeight="1">
      <c r="C448" s="32"/>
    </row>
    <row r="449" ht="15.75" customHeight="1">
      <c r="C449" s="32"/>
    </row>
    <row r="450" ht="15.75" customHeight="1">
      <c r="C450" s="32"/>
    </row>
    <row r="451" ht="15.75" customHeight="1">
      <c r="C451" s="32"/>
    </row>
    <row r="452" ht="15.75" customHeight="1">
      <c r="C452" s="32"/>
    </row>
    <row r="453" ht="15.75" customHeight="1">
      <c r="C453" s="32"/>
    </row>
    <row r="454" ht="15.75" customHeight="1">
      <c r="C454" s="32"/>
    </row>
    <row r="455" ht="15.75" customHeight="1">
      <c r="C455" s="32"/>
    </row>
    <row r="456" ht="15.75" customHeight="1">
      <c r="C456" s="32"/>
    </row>
    <row r="457" ht="15.75" customHeight="1">
      <c r="C457" s="32"/>
    </row>
    <row r="458" ht="15.75" customHeight="1">
      <c r="C458" s="32"/>
    </row>
    <row r="459" ht="15.75" customHeight="1">
      <c r="C459" s="32"/>
    </row>
    <row r="460" ht="15.75" customHeight="1">
      <c r="C460" s="32"/>
    </row>
    <row r="461" ht="15.75" customHeight="1">
      <c r="C461" s="32"/>
    </row>
    <row r="462" ht="15.75" customHeight="1">
      <c r="C462" s="32"/>
    </row>
    <row r="463" ht="15.75" customHeight="1">
      <c r="C463" s="32"/>
    </row>
    <row r="464" ht="15.75" customHeight="1">
      <c r="C464" s="32"/>
    </row>
    <row r="465" ht="15.75" customHeight="1">
      <c r="C465" s="32"/>
    </row>
    <row r="466" ht="15.75" customHeight="1">
      <c r="C466" s="32"/>
    </row>
    <row r="467" ht="15.75" customHeight="1">
      <c r="C467" s="32"/>
    </row>
    <row r="468" ht="15.75" customHeight="1">
      <c r="C468" s="32"/>
    </row>
    <row r="469" ht="15.75" customHeight="1">
      <c r="C469" s="32"/>
    </row>
    <row r="470" ht="15.75" customHeight="1">
      <c r="C470" s="32"/>
    </row>
    <row r="471" ht="15.75" customHeight="1">
      <c r="C471" s="32"/>
    </row>
    <row r="472" ht="15.75" customHeight="1">
      <c r="C472" s="32"/>
    </row>
    <row r="473" ht="15.75" customHeight="1">
      <c r="C473" s="32"/>
    </row>
    <row r="474" ht="15.75" customHeight="1">
      <c r="C474" s="32"/>
    </row>
    <row r="475" ht="15.75" customHeight="1">
      <c r="C475" s="32"/>
    </row>
    <row r="476" ht="15.75" customHeight="1">
      <c r="C476" s="32"/>
    </row>
    <row r="477" ht="15.75" customHeight="1">
      <c r="C477" s="32"/>
    </row>
    <row r="478" ht="15.75" customHeight="1">
      <c r="C478" s="32"/>
    </row>
    <row r="479" ht="15.75" customHeight="1">
      <c r="C479" s="32"/>
    </row>
    <row r="480" ht="15.75" customHeight="1">
      <c r="C480" s="32"/>
    </row>
    <row r="481" ht="15.75" customHeight="1">
      <c r="C481" s="32"/>
    </row>
    <row r="482" ht="15.75" customHeight="1">
      <c r="C482" s="32"/>
    </row>
    <row r="483" ht="15.75" customHeight="1">
      <c r="C483" s="32"/>
    </row>
    <row r="484" ht="15.75" customHeight="1">
      <c r="C484" s="32"/>
    </row>
    <row r="485" ht="15.75" customHeight="1">
      <c r="C485" s="32"/>
    </row>
    <row r="486" ht="15.75" customHeight="1">
      <c r="C486" s="32"/>
    </row>
    <row r="487" ht="15.75" customHeight="1">
      <c r="C487" s="32"/>
    </row>
    <row r="488" ht="15.75" customHeight="1">
      <c r="C488" s="32"/>
    </row>
    <row r="489" ht="15.75" customHeight="1">
      <c r="C489" s="32"/>
    </row>
    <row r="490" ht="15.75" customHeight="1">
      <c r="C490" s="32"/>
    </row>
    <row r="491" ht="15.75" customHeight="1">
      <c r="C491" s="32"/>
    </row>
    <row r="492" ht="15.75" customHeight="1">
      <c r="C492" s="32"/>
    </row>
    <row r="493" ht="15.75" customHeight="1">
      <c r="C493" s="32"/>
    </row>
    <row r="494" ht="15.75" customHeight="1">
      <c r="C494" s="32"/>
    </row>
    <row r="495" ht="15.75" customHeight="1">
      <c r="C495" s="32"/>
    </row>
    <row r="496" ht="15.75" customHeight="1">
      <c r="C496" s="32"/>
    </row>
    <row r="497" ht="15.75" customHeight="1">
      <c r="C497" s="32"/>
    </row>
    <row r="498" ht="15.75" customHeight="1">
      <c r="C498" s="32"/>
    </row>
    <row r="499" ht="15.75" customHeight="1">
      <c r="C499" s="32"/>
    </row>
    <row r="500" ht="15.75" customHeight="1">
      <c r="C500" s="32"/>
    </row>
    <row r="501" ht="15.75" customHeight="1">
      <c r="C501" s="32"/>
    </row>
    <row r="502" ht="15.75" customHeight="1">
      <c r="C502" s="32"/>
    </row>
    <row r="503" ht="15.75" customHeight="1">
      <c r="C503" s="32"/>
    </row>
    <row r="504" ht="15.75" customHeight="1">
      <c r="C504" s="32"/>
    </row>
    <row r="505" ht="15.75" customHeight="1">
      <c r="C505" s="32"/>
    </row>
    <row r="506" ht="15.75" customHeight="1">
      <c r="C506" s="32"/>
    </row>
    <row r="507" ht="15.75" customHeight="1">
      <c r="C507" s="32"/>
    </row>
    <row r="508" ht="15.75" customHeight="1">
      <c r="C508" s="32"/>
    </row>
    <row r="509" ht="15.75" customHeight="1">
      <c r="C509" s="32"/>
    </row>
    <row r="510" ht="15.75" customHeight="1">
      <c r="C510" s="32"/>
    </row>
    <row r="511" ht="15.75" customHeight="1">
      <c r="C511" s="32"/>
    </row>
    <row r="512" ht="15.75" customHeight="1">
      <c r="C512" s="32"/>
    </row>
    <row r="513" ht="15.75" customHeight="1">
      <c r="C513" s="32"/>
    </row>
    <row r="514" ht="15.75" customHeight="1">
      <c r="C514" s="32"/>
    </row>
    <row r="515" ht="15.75" customHeight="1">
      <c r="C515" s="32"/>
    </row>
    <row r="516" ht="15.75" customHeight="1">
      <c r="C516" s="32"/>
    </row>
    <row r="517" ht="15.75" customHeight="1">
      <c r="C517" s="32"/>
    </row>
    <row r="518" ht="15.75" customHeight="1">
      <c r="C518" s="32"/>
    </row>
    <row r="519" ht="15.75" customHeight="1">
      <c r="C519" s="32"/>
    </row>
    <row r="520" ht="15.75" customHeight="1">
      <c r="C520" s="32"/>
    </row>
    <row r="521" ht="15.75" customHeight="1">
      <c r="C521" s="32"/>
    </row>
    <row r="522" ht="15.75" customHeight="1">
      <c r="C522" s="32"/>
    </row>
    <row r="523" ht="15.75" customHeight="1">
      <c r="C523" s="32"/>
    </row>
    <row r="524" ht="15.75" customHeight="1">
      <c r="C524" s="32"/>
    </row>
    <row r="525" ht="15.75" customHeight="1">
      <c r="C525" s="32"/>
    </row>
    <row r="526" ht="15.75" customHeight="1">
      <c r="C526" s="32"/>
    </row>
    <row r="527" ht="15.75" customHeight="1">
      <c r="C527" s="32"/>
    </row>
    <row r="528" ht="15.75" customHeight="1">
      <c r="C528" s="32"/>
    </row>
    <row r="529" ht="15.75" customHeight="1">
      <c r="C529" s="32"/>
    </row>
    <row r="530" ht="15.75" customHeight="1">
      <c r="C530" s="32"/>
    </row>
    <row r="531" ht="15.75" customHeight="1">
      <c r="C531" s="32"/>
    </row>
    <row r="532" ht="15.75" customHeight="1">
      <c r="C532" s="32"/>
    </row>
    <row r="533" ht="15.75" customHeight="1">
      <c r="C533" s="32"/>
    </row>
    <row r="534" ht="15.75" customHeight="1">
      <c r="C534" s="32"/>
    </row>
    <row r="535" ht="15.75" customHeight="1">
      <c r="C535" s="32"/>
    </row>
    <row r="536" ht="15.75" customHeight="1">
      <c r="C536" s="32"/>
    </row>
    <row r="537" ht="15.75" customHeight="1">
      <c r="C537" s="32"/>
    </row>
    <row r="538" ht="15.75" customHeight="1">
      <c r="C538" s="32"/>
    </row>
    <row r="539" ht="15.75" customHeight="1">
      <c r="C539" s="32"/>
    </row>
    <row r="540" ht="15.75" customHeight="1">
      <c r="C540" s="32"/>
    </row>
    <row r="541" ht="15.75" customHeight="1">
      <c r="C541" s="32"/>
    </row>
    <row r="542" ht="15.75" customHeight="1">
      <c r="C542" s="32"/>
    </row>
    <row r="543" ht="15.75" customHeight="1">
      <c r="C543" s="32"/>
    </row>
    <row r="544" ht="15.75" customHeight="1">
      <c r="C544" s="32"/>
    </row>
    <row r="545" ht="15.75" customHeight="1">
      <c r="C545" s="32"/>
    </row>
    <row r="546" ht="15.75" customHeight="1">
      <c r="C546" s="32"/>
    </row>
    <row r="547" ht="15.75" customHeight="1">
      <c r="C547" s="32"/>
    </row>
    <row r="548" ht="15.75" customHeight="1">
      <c r="C548" s="32"/>
    </row>
    <row r="549" ht="15.75" customHeight="1">
      <c r="C549" s="32"/>
    </row>
    <row r="550" ht="15.75" customHeight="1">
      <c r="C550" s="32"/>
    </row>
    <row r="551" ht="15.75" customHeight="1">
      <c r="C551" s="32"/>
    </row>
    <row r="552" ht="15.75" customHeight="1">
      <c r="C552" s="32"/>
    </row>
    <row r="553" ht="15.75" customHeight="1">
      <c r="C553" s="32"/>
    </row>
    <row r="554" ht="15.75" customHeight="1">
      <c r="C554" s="32"/>
    </row>
    <row r="555" ht="15.75" customHeight="1">
      <c r="C555" s="32"/>
    </row>
    <row r="556" ht="15.75" customHeight="1">
      <c r="C556" s="32"/>
    </row>
    <row r="557" ht="15.75" customHeight="1">
      <c r="C557" s="32"/>
    </row>
    <row r="558" ht="15.75" customHeight="1">
      <c r="C558" s="32"/>
    </row>
    <row r="559" ht="15.75" customHeight="1">
      <c r="C559" s="32"/>
    </row>
    <row r="560" ht="15.75" customHeight="1">
      <c r="C560" s="32"/>
    </row>
    <row r="561" ht="15.75" customHeight="1">
      <c r="C561" s="32"/>
    </row>
    <row r="562" ht="15.75" customHeight="1">
      <c r="C562" s="32"/>
    </row>
    <row r="563" ht="15.75" customHeight="1">
      <c r="C563" s="32"/>
    </row>
    <row r="564" ht="15.75" customHeight="1">
      <c r="C564" s="32"/>
    </row>
    <row r="565" ht="15.75" customHeight="1">
      <c r="C565" s="32"/>
    </row>
    <row r="566" ht="15.75" customHeight="1">
      <c r="C566" s="32"/>
    </row>
    <row r="567" ht="15.75" customHeight="1">
      <c r="C567" s="32"/>
    </row>
    <row r="568" ht="15.75" customHeight="1">
      <c r="C568" s="32"/>
    </row>
    <row r="569" ht="15.75" customHeight="1">
      <c r="C569" s="32"/>
    </row>
    <row r="570" ht="15.75" customHeight="1">
      <c r="C570" s="32"/>
    </row>
    <row r="571" ht="15.75" customHeight="1">
      <c r="C571" s="32"/>
    </row>
    <row r="572" ht="15.75" customHeight="1">
      <c r="C572" s="32"/>
    </row>
    <row r="573" ht="15.75" customHeight="1">
      <c r="C573" s="32"/>
    </row>
    <row r="574" ht="15.75" customHeight="1">
      <c r="C574" s="32"/>
    </row>
    <row r="575" ht="15.75" customHeight="1">
      <c r="C575" s="32"/>
    </row>
    <row r="576" ht="15.75" customHeight="1">
      <c r="C576" s="32"/>
    </row>
    <row r="577" ht="15.75" customHeight="1">
      <c r="C577" s="32"/>
    </row>
    <row r="578" ht="15.75" customHeight="1">
      <c r="C578" s="32"/>
    </row>
    <row r="579" ht="15.75" customHeight="1">
      <c r="C579" s="32"/>
    </row>
    <row r="580" ht="15.75" customHeight="1">
      <c r="C580" s="32"/>
    </row>
    <row r="581" ht="15.75" customHeight="1">
      <c r="C581" s="32"/>
    </row>
    <row r="582" ht="15.75" customHeight="1">
      <c r="C582" s="32"/>
    </row>
    <row r="583" ht="15.75" customHeight="1">
      <c r="C583" s="32"/>
    </row>
    <row r="584" ht="15.75" customHeight="1">
      <c r="C584" s="32"/>
    </row>
    <row r="585" ht="15.75" customHeight="1">
      <c r="C585" s="32"/>
    </row>
    <row r="586" ht="15.75" customHeight="1">
      <c r="C586" s="32"/>
    </row>
    <row r="587" ht="15.75" customHeight="1">
      <c r="C587" s="32"/>
    </row>
    <row r="588" ht="15.75" customHeight="1">
      <c r="C588" s="32"/>
    </row>
    <row r="589" ht="15.75" customHeight="1">
      <c r="C589" s="32"/>
    </row>
    <row r="590" ht="15.75" customHeight="1">
      <c r="C590" s="32"/>
    </row>
    <row r="591" ht="15.75" customHeight="1">
      <c r="C591" s="32"/>
    </row>
    <row r="592" ht="15.75" customHeight="1">
      <c r="C592" s="32"/>
    </row>
    <row r="593" ht="15.75" customHeight="1">
      <c r="C593" s="32"/>
    </row>
    <row r="594" ht="15.75" customHeight="1">
      <c r="C594" s="32"/>
    </row>
    <row r="595" ht="15.75" customHeight="1">
      <c r="C595" s="32"/>
    </row>
    <row r="596" ht="15.75" customHeight="1">
      <c r="C596" s="32"/>
    </row>
    <row r="597" ht="15.75" customHeight="1">
      <c r="C597" s="32"/>
    </row>
    <row r="598" ht="15.75" customHeight="1">
      <c r="C598" s="32"/>
    </row>
    <row r="599" ht="15.75" customHeight="1">
      <c r="C599" s="32"/>
    </row>
    <row r="600" ht="15.75" customHeight="1">
      <c r="C600" s="32"/>
    </row>
    <row r="601" ht="15.75" customHeight="1">
      <c r="C601" s="32"/>
    </row>
    <row r="602" ht="15.75" customHeight="1">
      <c r="C602" s="32"/>
    </row>
    <row r="603" ht="15.75" customHeight="1">
      <c r="C603" s="32"/>
    </row>
    <row r="604" ht="15.75" customHeight="1">
      <c r="C604" s="32"/>
    </row>
    <row r="605" ht="15.75" customHeight="1">
      <c r="C605" s="32"/>
    </row>
    <row r="606" ht="15.75" customHeight="1">
      <c r="C606" s="32"/>
    </row>
    <row r="607" ht="15.75" customHeight="1">
      <c r="C607" s="32"/>
    </row>
    <row r="608" ht="15.75" customHeight="1">
      <c r="C608" s="32"/>
    </row>
    <row r="609" ht="15.75" customHeight="1">
      <c r="C609" s="32"/>
    </row>
    <row r="610" ht="15.75" customHeight="1">
      <c r="C610" s="32"/>
    </row>
    <row r="611" ht="15.75" customHeight="1">
      <c r="C611" s="32"/>
    </row>
    <row r="612" ht="15.75" customHeight="1">
      <c r="C612" s="32"/>
    </row>
    <row r="613" ht="15.75" customHeight="1">
      <c r="C613" s="32"/>
    </row>
    <row r="614" ht="15.75" customHeight="1">
      <c r="C614" s="32"/>
    </row>
    <row r="615" ht="15.75" customHeight="1">
      <c r="C615" s="32"/>
    </row>
    <row r="616" ht="15.75" customHeight="1">
      <c r="C616" s="32"/>
    </row>
    <row r="617" ht="15.75" customHeight="1">
      <c r="C617" s="32"/>
    </row>
    <row r="618" ht="15.75" customHeight="1">
      <c r="C618" s="32"/>
    </row>
    <row r="619" ht="15.75" customHeight="1">
      <c r="C619" s="32"/>
    </row>
    <row r="620" ht="15.75" customHeight="1">
      <c r="C620" s="32"/>
    </row>
    <row r="621" ht="15.75" customHeight="1">
      <c r="C621" s="32"/>
    </row>
    <row r="622" ht="15.75" customHeight="1">
      <c r="C622" s="32"/>
    </row>
    <row r="623" ht="15.75" customHeight="1">
      <c r="C623" s="32"/>
    </row>
    <row r="624" ht="15.75" customHeight="1">
      <c r="C624" s="32"/>
    </row>
    <row r="625" ht="15.75" customHeight="1">
      <c r="C625" s="32"/>
    </row>
    <row r="626" ht="15.75" customHeight="1">
      <c r="C626" s="32"/>
    </row>
    <row r="627" ht="15.75" customHeight="1">
      <c r="C627" s="32"/>
    </row>
    <row r="628" ht="15.75" customHeight="1">
      <c r="C628" s="32"/>
    </row>
    <row r="629" ht="15.75" customHeight="1">
      <c r="C629" s="32"/>
    </row>
    <row r="630" ht="15.75" customHeight="1">
      <c r="C630" s="32"/>
    </row>
    <row r="631" ht="15.75" customHeight="1">
      <c r="C631" s="32"/>
    </row>
    <row r="632" ht="15.75" customHeight="1">
      <c r="C632" s="32"/>
    </row>
    <row r="633" ht="15.75" customHeight="1">
      <c r="C633" s="32"/>
    </row>
    <row r="634" ht="15.75" customHeight="1">
      <c r="C634" s="32"/>
    </row>
    <row r="635" ht="15.75" customHeight="1">
      <c r="C635" s="32"/>
    </row>
    <row r="636" ht="15.75" customHeight="1">
      <c r="C636" s="32"/>
    </row>
    <row r="637" ht="15.75" customHeight="1">
      <c r="C637" s="32"/>
    </row>
    <row r="638" ht="15.75" customHeight="1">
      <c r="C638" s="32"/>
    </row>
    <row r="639" ht="15.75" customHeight="1">
      <c r="C639" s="32"/>
    </row>
    <row r="640" ht="15.75" customHeight="1">
      <c r="C640" s="32"/>
    </row>
    <row r="641" ht="15.75" customHeight="1">
      <c r="C641" s="32"/>
    </row>
    <row r="642" ht="15.75" customHeight="1">
      <c r="C642" s="32"/>
    </row>
    <row r="643" ht="15.75" customHeight="1">
      <c r="C643" s="32"/>
    </row>
    <row r="644" ht="15.75" customHeight="1">
      <c r="C644" s="32"/>
    </row>
    <row r="645" ht="15.75" customHeight="1">
      <c r="C645" s="32"/>
    </row>
    <row r="646" ht="15.75" customHeight="1">
      <c r="C646" s="32"/>
    </row>
    <row r="647" ht="15.75" customHeight="1">
      <c r="C647" s="32"/>
    </row>
    <row r="648" ht="15.75" customHeight="1">
      <c r="C648" s="32"/>
    </row>
    <row r="649" ht="15.75" customHeight="1">
      <c r="C649" s="32"/>
    </row>
    <row r="650" ht="15.75" customHeight="1">
      <c r="C650" s="32"/>
    </row>
    <row r="651" ht="15.75" customHeight="1">
      <c r="C651" s="32"/>
    </row>
    <row r="652" ht="15.75" customHeight="1">
      <c r="C652" s="32"/>
    </row>
    <row r="653" ht="15.75" customHeight="1">
      <c r="C653" s="32"/>
    </row>
    <row r="654" ht="15.75" customHeight="1">
      <c r="C654" s="32"/>
    </row>
    <row r="655" ht="15.75" customHeight="1">
      <c r="C655" s="32"/>
    </row>
    <row r="656" ht="15.75" customHeight="1">
      <c r="C656" s="32"/>
    </row>
    <row r="657" ht="15.75" customHeight="1">
      <c r="C657" s="32"/>
    </row>
    <row r="658" ht="15.75" customHeight="1">
      <c r="C658" s="32"/>
    </row>
    <row r="659" ht="15.75" customHeight="1">
      <c r="C659" s="32"/>
    </row>
    <row r="660" ht="15.75" customHeight="1">
      <c r="C660" s="32"/>
    </row>
    <row r="661" ht="15.75" customHeight="1">
      <c r="C661" s="32"/>
    </row>
    <row r="662" ht="15.75" customHeight="1">
      <c r="C662" s="32"/>
    </row>
    <row r="663" ht="15.75" customHeight="1">
      <c r="C663" s="32"/>
    </row>
    <row r="664" ht="15.75" customHeight="1">
      <c r="C664" s="32"/>
    </row>
    <row r="665" ht="15.75" customHeight="1">
      <c r="C665" s="32"/>
    </row>
    <row r="666" ht="15.75" customHeight="1">
      <c r="C666" s="32"/>
    </row>
    <row r="667" ht="15.75" customHeight="1">
      <c r="C667" s="32"/>
    </row>
    <row r="668" ht="15.75" customHeight="1">
      <c r="C668" s="32"/>
    </row>
    <row r="669" ht="15.75" customHeight="1">
      <c r="C669" s="32"/>
    </row>
    <row r="670" ht="15.75" customHeight="1">
      <c r="C670" s="32"/>
    </row>
    <row r="671" ht="15.75" customHeight="1">
      <c r="C671" s="32"/>
    </row>
    <row r="672" ht="15.75" customHeight="1">
      <c r="C672" s="32"/>
    </row>
    <row r="673" ht="15.75" customHeight="1">
      <c r="C673" s="32"/>
    </row>
    <row r="674" ht="15.75" customHeight="1">
      <c r="C674" s="32"/>
    </row>
    <row r="675" ht="15.75" customHeight="1">
      <c r="C675" s="32"/>
    </row>
    <row r="676" ht="15.75" customHeight="1">
      <c r="C676" s="32"/>
    </row>
    <row r="677" ht="15.75" customHeight="1">
      <c r="C677" s="32"/>
    </row>
    <row r="678" ht="15.75" customHeight="1">
      <c r="C678" s="32"/>
    </row>
    <row r="679" ht="15.75" customHeight="1">
      <c r="C679" s="32"/>
    </row>
    <row r="680" ht="15.75" customHeight="1">
      <c r="C680" s="32"/>
    </row>
    <row r="681" ht="15.75" customHeight="1">
      <c r="C681" s="32"/>
    </row>
    <row r="682" ht="15.75" customHeight="1">
      <c r="C682" s="32"/>
    </row>
    <row r="683" ht="15.75" customHeight="1">
      <c r="C683" s="32"/>
    </row>
    <row r="684" ht="15.75" customHeight="1">
      <c r="C684" s="32"/>
    </row>
    <row r="685" ht="15.75" customHeight="1">
      <c r="C685" s="32"/>
    </row>
    <row r="686" ht="15.75" customHeight="1">
      <c r="C686" s="32"/>
    </row>
    <row r="687" ht="15.75" customHeight="1">
      <c r="C687" s="32"/>
    </row>
    <row r="688" ht="15.75" customHeight="1">
      <c r="C688" s="32"/>
    </row>
    <row r="689" ht="15.75" customHeight="1">
      <c r="C689" s="32"/>
    </row>
    <row r="690" ht="15.75" customHeight="1">
      <c r="C690" s="32"/>
    </row>
    <row r="691" ht="15.75" customHeight="1">
      <c r="C691" s="32"/>
    </row>
    <row r="692" ht="15.75" customHeight="1">
      <c r="C692" s="32"/>
    </row>
    <row r="693" ht="15.75" customHeight="1">
      <c r="C693" s="32"/>
    </row>
    <row r="694" ht="15.75" customHeight="1">
      <c r="C694" s="32"/>
    </row>
    <row r="695" ht="15.75" customHeight="1">
      <c r="C695" s="32"/>
    </row>
    <row r="696" ht="15.75" customHeight="1">
      <c r="C696" s="32"/>
    </row>
    <row r="697" ht="15.75" customHeight="1">
      <c r="C697" s="32"/>
    </row>
    <row r="698" ht="15.75" customHeight="1">
      <c r="C698" s="32"/>
    </row>
    <row r="699" ht="15.75" customHeight="1">
      <c r="C699" s="32"/>
    </row>
    <row r="700" ht="15.75" customHeight="1">
      <c r="C700" s="32"/>
    </row>
    <row r="701" ht="15.75" customHeight="1">
      <c r="C701" s="32"/>
    </row>
    <row r="702" ht="15.75" customHeight="1">
      <c r="C702" s="32"/>
    </row>
    <row r="703" ht="15.75" customHeight="1">
      <c r="C703" s="32"/>
    </row>
    <row r="704" ht="15.75" customHeight="1">
      <c r="C704" s="32"/>
    </row>
    <row r="705" ht="15.75" customHeight="1">
      <c r="C705" s="32"/>
    </row>
    <row r="706" ht="15.75" customHeight="1">
      <c r="C706" s="32"/>
    </row>
    <row r="707" ht="15.75" customHeight="1">
      <c r="C707" s="32"/>
    </row>
    <row r="708" ht="15.75" customHeight="1">
      <c r="C708" s="32"/>
    </row>
    <row r="709" ht="15.75" customHeight="1">
      <c r="C709" s="32"/>
    </row>
    <row r="710" ht="15.75" customHeight="1">
      <c r="C710" s="32"/>
    </row>
    <row r="711" ht="15.75" customHeight="1">
      <c r="C711" s="32"/>
    </row>
    <row r="712" ht="15.75" customHeight="1">
      <c r="C712" s="32"/>
    </row>
    <row r="713" ht="15.75" customHeight="1">
      <c r="C713" s="32"/>
    </row>
    <row r="714" ht="15.75" customHeight="1">
      <c r="C714" s="32"/>
    </row>
    <row r="715" ht="15.75" customHeight="1">
      <c r="C715" s="32"/>
    </row>
    <row r="716" ht="15.75" customHeight="1">
      <c r="C716" s="32"/>
    </row>
    <row r="717" ht="15.75" customHeight="1">
      <c r="C717" s="32"/>
    </row>
    <row r="718" ht="15.75" customHeight="1">
      <c r="C718" s="32"/>
    </row>
    <row r="719" ht="15.75" customHeight="1">
      <c r="C719" s="32"/>
    </row>
    <row r="720" ht="15.75" customHeight="1">
      <c r="C720" s="32"/>
    </row>
    <row r="721" ht="15.75" customHeight="1">
      <c r="C721" s="32"/>
    </row>
    <row r="722" ht="15.75" customHeight="1">
      <c r="C722" s="32"/>
    </row>
    <row r="723" ht="15.75" customHeight="1">
      <c r="C723" s="32"/>
    </row>
    <row r="724" ht="15.75" customHeight="1">
      <c r="C724" s="32"/>
    </row>
    <row r="725" ht="15.75" customHeight="1">
      <c r="C725" s="32"/>
    </row>
    <row r="726" ht="15.75" customHeight="1">
      <c r="C726" s="32"/>
    </row>
    <row r="727" ht="15.75" customHeight="1">
      <c r="C727" s="32"/>
    </row>
    <row r="728" ht="15.75" customHeight="1">
      <c r="C728" s="32"/>
    </row>
    <row r="729" ht="15.75" customHeight="1">
      <c r="C729" s="32"/>
    </row>
    <row r="730" ht="15.75" customHeight="1">
      <c r="C730" s="32"/>
    </row>
    <row r="731" ht="15.75" customHeight="1">
      <c r="C731" s="32"/>
    </row>
    <row r="732" ht="15.75" customHeight="1">
      <c r="C732" s="32"/>
    </row>
    <row r="733" ht="15.75" customHeight="1">
      <c r="C733" s="32"/>
    </row>
    <row r="734" ht="15.75" customHeight="1">
      <c r="C734" s="32"/>
    </row>
    <row r="735" ht="15.75" customHeight="1">
      <c r="C735" s="32"/>
    </row>
    <row r="736" ht="15.75" customHeight="1">
      <c r="C736" s="32"/>
    </row>
    <row r="737" ht="15.75" customHeight="1">
      <c r="C737" s="32"/>
    </row>
    <row r="738" ht="15.75" customHeight="1">
      <c r="C738" s="32"/>
    </row>
    <row r="739" ht="15.75" customHeight="1">
      <c r="C739" s="32"/>
    </row>
    <row r="740" ht="15.75" customHeight="1">
      <c r="C740" s="32"/>
    </row>
    <row r="741" ht="15.75" customHeight="1">
      <c r="C741" s="32"/>
    </row>
    <row r="742" ht="15.75" customHeight="1">
      <c r="C742" s="32"/>
    </row>
    <row r="743" ht="15.75" customHeight="1">
      <c r="C743" s="32"/>
    </row>
    <row r="744" ht="15.75" customHeight="1">
      <c r="C744" s="32"/>
    </row>
    <row r="745" ht="15.75" customHeight="1">
      <c r="C745" s="32"/>
    </row>
    <row r="746" ht="15.75" customHeight="1">
      <c r="C746" s="32"/>
    </row>
    <row r="747" ht="15.75" customHeight="1">
      <c r="C747" s="32"/>
    </row>
    <row r="748" ht="15.75" customHeight="1">
      <c r="C748" s="32"/>
    </row>
    <row r="749" ht="15.75" customHeight="1">
      <c r="C749" s="32"/>
    </row>
    <row r="750" ht="15.75" customHeight="1">
      <c r="C750" s="32"/>
    </row>
    <row r="751" ht="15.75" customHeight="1">
      <c r="C751" s="32"/>
    </row>
    <row r="752" ht="15.75" customHeight="1">
      <c r="C752" s="32"/>
    </row>
    <row r="753" ht="15.75" customHeight="1">
      <c r="C753" s="32"/>
    </row>
    <row r="754" ht="15.75" customHeight="1">
      <c r="C754" s="32"/>
    </row>
    <row r="755" ht="15.75" customHeight="1">
      <c r="C755" s="32"/>
    </row>
    <row r="756" ht="15.75" customHeight="1">
      <c r="C756" s="32"/>
    </row>
    <row r="757" ht="15.75" customHeight="1">
      <c r="C757" s="32"/>
    </row>
    <row r="758" ht="15.75" customHeight="1">
      <c r="C758" s="32"/>
    </row>
    <row r="759" ht="15.75" customHeight="1">
      <c r="C759" s="32"/>
    </row>
    <row r="760" ht="15.75" customHeight="1">
      <c r="C760" s="32"/>
    </row>
    <row r="761" ht="15.75" customHeight="1">
      <c r="C761" s="32"/>
    </row>
    <row r="762" ht="15.75" customHeight="1">
      <c r="C762" s="32"/>
    </row>
    <row r="763" ht="15.75" customHeight="1">
      <c r="C763" s="32"/>
    </row>
    <row r="764" ht="15.75" customHeight="1">
      <c r="C764" s="32"/>
    </row>
    <row r="765" ht="15.75" customHeight="1">
      <c r="C765" s="32"/>
    </row>
    <row r="766" ht="15.75" customHeight="1">
      <c r="C766" s="32"/>
    </row>
    <row r="767" ht="15.75" customHeight="1">
      <c r="C767" s="32"/>
    </row>
    <row r="768" ht="15.75" customHeight="1">
      <c r="C768" s="32"/>
    </row>
    <row r="769" ht="15.75" customHeight="1">
      <c r="C769" s="32"/>
    </row>
    <row r="770" ht="15.75" customHeight="1">
      <c r="C770" s="32"/>
    </row>
    <row r="771" ht="15.75" customHeight="1">
      <c r="C771" s="32"/>
    </row>
    <row r="772" ht="15.75" customHeight="1">
      <c r="C772" s="32"/>
    </row>
    <row r="773" ht="15.75" customHeight="1">
      <c r="C773" s="32"/>
    </row>
    <row r="774" ht="15.75" customHeight="1">
      <c r="C774" s="32"/>
    </row>
    <row r="775" ht="15.75" customHeight="1">
      <c r="C775" s="32"/>
    </row>
    <row r="776" ht="15.75" customHeight="1">
      <c r="C776" s="32"/>
    </row>
    <row r="777" ht="15.75" customHeight="1">
      <c r="C777" s="32"/>
    </row>
    <row r="778" ht="15.75" customHeight="1">
      <c r="C778" s="32"/>
    </row>
    <row r="779" ht="15.75" customHeight="1">
      <c r="C779" s="32"/>
    </row>
    <row r="780" ht="15.75" customHeight="1">
      <c r="C780" s="32"/>
    </row>
    <row r="781" ht="15.75" customHeight="1">
      <c r="C781" s="32"/>
    </row>
    <row r="782" ht="15.75" customHeight="1">
      <c r="C782" s="32"/>
    </row>
    <row r="783" ht="15.75" customHeight="1">
      <c r="C783" s="32"/>
    </row>
    <row r="784" ht="15.75" customHeight="1">
      <c r="C784" s="32"/>
    </row>
    <row r="785" ht="15.75" customHeight="1">
      <c r="C785" s="32"/>
    </row>
    <row r="786" ht="15.75" customHeight="1">
      <c r="C786" s="32"/>
    </row>
    <row r="787" ht="15.75" customHeight="1">
      <c r="C787" s="32"/>
    </row>
    <row r="788" ht="15.75" customHeight="1">
      <c r="C788" s="32"/>
    </row>
    <row r="789" ht="15.75" customHeight="1">
      <c r="C789" s="32"/>
    </row>
    <row r="790" ht="15.75" customHeight="1">
      <c r="C790" s="32"/>
    </row>
    <row r="791" ht="15.75" customHeight="1">
      <c r="C791" s="32"/>
    </row>
    <row r="792" ht="15.75" customHeight="1">
      <c r="C792" s="32"/>
    </row>
    <row r="793" ht="15.75" customHeight="1">
      <c r="C793" s="32"/>
    </row>
    <row r="794" ht="15.75" customHeight="1">
      <c r="C794" s="32"/>
    </row>
    <row r="795" ht="15.75" customHeight="1">
      <c r="C795" s="32"/>
    </row>
    <row r="796" ht="15.75" customHeight="1">
      <c r="C796" s="32"/>
    </row>
    <row r="797" ht="15.75" customHeight="1">
      <c r="C797" s="32"/>
    </row>
    <row r="798" ht="15.75" customHeight="1">
      <c r="C798" s="32"/>
    </row>
    <row r="799" ht="15.75" customHeight="1">
      <c r="C799" s="32"/>
    </row>
    <row r="800" ht="15.75" customHeight="1">
      <c r="C800" s="32"/>
    </row>
    <row r="801" ht="15.75" customHeight="1">
      <c r="C801" s="32"/>
    </row>
    <row r="802" ht="15.75" customHeight="1">
      <c r="C802" s="32"/>
    </row>
    <row r="803" ht="15.75" customHeight="1">
      <c r="C803" s="32"/>
    </row>
    <row r="804" ht="15.75" customHeight="1">
      <c r="C804" s="32"/>
    </row>
    <row r="805" ht="15.75" customHeight="1">
      <c r="C805" s="32"/>
    </row>
    <row r="806" ht="15.75" customHeight="1">
      <c r="C806" s="32"/>
    </row>
    <row r="807" ht="15.75" customHeight="1">
      <c r="C807" s="32"/>
    </row>
    <row r="808" ht="15.75" customHeight="1">
      <c r="C808" s="32"/>
    </row>
    <row r="809" ht="15.75" customHeight="1">
      <c r="C809" s="32"/>
    </row>
    <row r="810" ht="15.75" customHeight="1">
      <c r="C810" s="32"/>
    </row>
    <row r="811" ht="15.75" customHeight="1">
      <c r="C811" s="32"/>
    </row>
    <row r="812" ht="15.75" customHeight="1">
      <c r="C812" s="32"/>
    </row>
    <row r="813" ht="15.75" customHeight="1">
      <c r="C813" s="32"/>
    </row>
    <row r="814" ht="15.75" customHeight="1">
      <c r="C814" s="32"/>
    </row>
    <row r="815" ht="15.75" customHeight="1">
      <c r="C815" s="32"/>
    </row>
    <row r="816" ht="15.75" customHeight="1">
      <c r="C816" s="32"/>
    </row>
    <row r="817" ht="15.75" customHeight="1">
      <c r="C817" s="32"/>
    </row>
    <row r="818" ht="15.75" customHeight="1">
      <c r="C818" s="32"/>
    </row>
    <row r="819" ht="15.75" customHeight="1">
      <c r="C819" s="32"/>
    </row>
    <row r="820" ht="15.75" customHeight="1">
      <c r="C820" s="32"/>
    </row>
    <row r="821" ht="15.75" customHeight="1">
      <c r="C821" s="32"/>
    </row>
    <row r="822" ht="15.75" customHeight="1">
      <c r="C822" s="32"/>
    </row>
    <row r="823" ht="15.75" customHeight="1">
      <c r="C823" s="32"/>
    </row>
    <row r="824" ht="15.75" customHeight="1">
      <c r="C824" s="32"/>
    </row>
    <row r="825" ht="15.75" customHeight="1">
      <c r="C825" s="32"/>
    </row>
    <row r="826" ht="15.75" customHeight="1">
      <c r="C826" s="32"/>
    </row>
    <row r="827" ht="15.75" customHeight="1">
      <c r="C827" s="32"/>
    </row>
    <row r="828" ht="15.75" customHeight="1">
      <c r="C828" s="32"/>
    </row>
    <row r="829" ht="15.75" customHeight="1">
      <c r="C829" s="32"/>
    </row>
    <row r="830" ht="15.75" customHeight="1">
      <c r="C830" s="32"/>
    </row>
    <row r="831" ht="15.75" customHeight="1">
      <c r="C831" s="32"/>
    </row>
    <row r="832" ht="15.75" customHeight="1">
      <c r="C832" s="32"/>
    </row>
    <row r="833" ht="15.75" customHeight="1">
      <c r="C833" s="32"/>
    </row>
    <row r="834" ht="15.75" customHeight="1">
      <c r="C834" s="32"/>
    </row>
    <row r="835" ht="15.75" customHeight="1">
      <c r="C835" s="32"/>
    </row>
    <row r="836" ht="15.75" customHeight="1">
      <c r="C836" s="32"/>
    </row>
    <row r="837" ht="15.75" customHeight="1">
      <c r="C837" s="32"/>
    </row>
    <row r="838" ht="15.75" customHeight="1">
      <c r="C838" s="32"/>
    </row>
    <row r="839" ht="15.75" customHeight="1">
      <c r="C839" s="32"/>
    </row>
    <row r="840" ht="15.75" customHeight="1">
      <c r="C840" s="32"/>
    </row>
    <row r="841" ht="15.75" customHeight="1">
      <c r="C841" s="32"/>
    </row>
    <row r="842" ht="15.75" customHeight="1">
      <c r="C842" s="32"/>
    </row>
    <row r="843" ht="15.75" customHeight="1">
      <c r="C843" s="32"/>
    </row>
    <row r="844" ht="15.75" customHeight="1">
      <c r="C844" s="32"/>
    </row>
    <row r="845" ht="15.75" customHeight="1">
      <c r="C845" s="32"/>
    </row>
    <row r="846" ht="15.75" customHeight="1">
      <c r="C846" s="32"/>
    </row>
    <row r="847" ht="15.75" customHeight="1">
      <c r="C847" s="32"/>
    </row>
    <row r="848" ht="15.75" customHeight="1">
      <c r="C848" s="32"/>
    </row>
    <row r="849" ht="15.75" customHeight="1">
      <c r="C849" s="32"/>
    </row>
    <row r="850" ht="15.75" customHeight="1">
      <c r="C850" s="32"/>
    </row>
    <row r="851" ht="15.75" customHeight="1">
      <c r="C851" s="32"/>
    </row>
    <row r="852" ht="15.75" customHeight="1">
      <c r="C852" s="32"/>
    </row>
    <row r="853" ht="15.75" customHeight="1">
      <c r="C853" s="32"/>
    </row>
    <row r="854" ht="15.75" customHeight="1">
      <c r="C854" s="32"/>
    </row>
    <row r="855" ht="15.75" customHeight="1">
      <c r="C855" s="32"/>
    </row>
    <row r="856" ht="15.75" customHeight="1">
      <c r="C856" s="32"/>
    </row>
    <row r="857" ht="15.75" customHeight="1">
      <c r="C857" s="32"/>
    </row>
    <row r="858" ht="15.75" customHeight="1">
      <c r="C858" s="32"/>
    </row>
    <row r="859" ht="15.75" customHeight="1">
      <c r="C859" s="32"/>
    </row>
    <row r="860" ht="15.75" customHeight="1">
      <c r="C860" s="32"/>
    </row>
    <row r="861" ht="15.75" customHeight="1">
      <c r="C861" s="32"/>
    </row>
    <row r="862" ht="15.75" customHeight="1">
      <c r="C862" s="32"/>
    </row>
    <row r="863" ht="15.75" customHeight="1">
      <c r="C863" s="32"/>
    </row>
    <row r="864" ht="15.75" customHeight="1">
      <c r="C864" s="32"/>
    </row>
    <row r="865" ht="15.75" customHeight="1">
      <c r="C865" s="32"/>
    </row>
    <row r="866" ht="15.75" customHeight="1">
      <c r="C866" s="32"/>
    </row>
    <row r="867" ht="15.75" customHeight="1">
      <c r="C867" s="32"/>
    </row>
    <row r="868" ht="15.75" customHeight="1">
      <c r="C868" s="32"/>
    </row>
    <row r="869" ht="15.75" customHeight="1">
      <c r="C869" s="32"/>
    </row>
    <row r="870" ht="15.75" customHeight="1">
      <c r="C870" s="32"/>
    </row>
    <row r="871" ht="15.75" customHeight="1">
      <c r="C871" s="32"/>
    </row>
    <row r="872" ht="15.75" customHeight="1">
      <c r="C872" s="32"/>
    </row>
    <row r="873" ht="15.75" customHeight="1">
      <c r="C873" s="32"/>
    </row>
    <row r="874" ht="15.75" customHeight="1">
      <c r="C874" s="32"/>
    </row>
    <row r="875" ht="15.75" customHeight="1">
      <c r="C875" s="32"/>
    </row>
    <row r="876" ht="15.75" customHeight="1">
      <c r="C876" s="32"/>
    </row>
    <row r="877" ht="15.75" customHeight="1">
      <c r="C877" s="32"/>
    </row>
    <row r="878" ht="15.75" customHeight="1">
      <c r="C878" s="32"/>
    </row>
    <row r="879" ht="15.75" customHeight="1">
      <c r="C879" s="32"/>
    </row>
    <row r="880" ht="15.75" customHeight="1">
      <c r="C880" s="32"/>
    </row>
    <row r="881" ht="15.75" customHeight="1">
      <c r="C881" s="32"/>
    </row>
    <row r="882" ht="15.75" customHeight="1">
      <c r="C882" s="32"/>
    </row>
    <row r="883" ht="15.75" customHeight="1">
      <c r="C883" s="32"/>
    </row>
    <row r="884" ht="15.75" customHeight="1">
      <c r="C884" s="32"/>
    </row>
    <row r="885" ht="15.75" customHeight="1">
      <c r="C885" s="32"/>
    </row>
    <row r="886" ht="15.75" customHeight="1">
      <c r="C886" s="32"/>
    </row>
    <row r="887" ht="15.75" customHeight="1">
      <c r="C887" s="32"/>
    </row>
    <row r="888" ht="15.75" customHeight="1">
      <c r="C888" s="32"/>
    </row>
    <row r="889" ht="15.75" customHeight="1">
      <c r="C889" s="32"/>
    </row>
    <row r="890" ht="15.75" customHeight="1">
      <c r="C890" s="32"/>
    </row>
    <row r="891" ht="15.75" customHeight="1">
      <c r="C891" s="32"/>
    </row>
    <row r="892" ht="15.75" customHeight="1">
      <c r="C892" s="32"/>
    </row>
    <row r="893" ht="15.75" customHeight="1">
      <c r="C893" s="32"/>
    </row>
    <row r="894" ht="15.75" customHeight="1">
      <c r="C894" s="32"/>
    </row>
    <row r="895" ht="15.75" customHeight="1">
      <c r="C895" s="32"/>
    </row>
    <row r="896" ht="15.75" customHeight="1">
      <c r="C896" s="32"/>
    </row>
    <row r="897" ht="15.75" customHeight="1">
      <c r="C897" s="32"/>
    </row>
    <row r="898" ht="15.75" customHeight="1">
      <c r="C898" s="32"/>
    </row>
    <row r="899" ht="15.75" customHeight="1">
      <c r="C899" s="32"/>
    </row>
    <row r="900" ht="15.75" customHeight="1">
      <c r="C900" s="32"/>
    </row>
    <row r="901" ht="15.75" customHeight="1">
      <c r="C901" s="32"/>
    </row>
    <row r="902" ht="15.75" customHeight="1">
      <c r="C902" s="32"/>
    </row>
    <row r="903" ht="15.75" customHeight="1">
      <c r="C903" s="32"/>
    </row>
    <row r="904" ht="15.75" customHeight="1">
      <c r="C904" s="32"/>
    </row>
    <row r="905" ht="15.75" customHeight="1">
      <c r="C905" s="32"/>
    </row>
    <row r="906" ht="15.75" customHeight="1">
      <c r="C906" s="32"/>
    </row>
    <row r="907" ht="15.75" customHeight="1">
      <c r="C907" s="32"/>
    </row>
    <row r="908" ht="15.75" customHeight="1">
      <c r="C908" s="32"/>
    </row>
    <row r="909" ht="15.75" customHeight="1">
      <c r="C909" s="32"/>
    </row>
    <row r="910" ht="15.75" customHeight="1">
      <c r="C910" s="32"/>
    </row>
    <row r="911" ht="15.75" customHeight="1">
      <c r="C911" s="32"/>
    </row>
    <row r="912" ht="15.75" customHeight="1">
      <c r="C912" s="32"/>
    </row>
    <row r="913" ht="15.75" customHeight="1">
      <c r="C913" s="32"/>
    </row>
    <row r="914" ht="15.75" customHeight="1">
      <c r="C914" s="32"/>
    </row>
    <row r="915" ht="15.75" customHeight="1">
      <c r="C915" s="32"/>
    </row>
    <row r="916" ht="15.75" customHeight="1">
      <c r="C916" s="32"/>
    </row>
    <row r="917" ht="15.75" customHeight="1">
      <c r="C917" s="32"/>
    </row>
    <row r="918" ht="15.75" customHeight="1">
      <c r="C918" s="32"/>
    </row>
    <row r="919" ht="15.75" customHeight="1">
      <c r="C919" s="32"/>
    </row>
    <row r="920" ht="15.75" customHeight="1">
      <c r="C920" s="32"/>
    </row>
    <row r="921" ht="15.75" customHeight="1">
      <c r="C921" s="32"/>
    </row>
    <row r="922" ht="15.75" customHeight="1">
      <c r="C922" s="32"/>
    </row>
    <row r="923" ht="15.75" customHeight="1">
      <c r="C923" s="32"/>
    </row>
    <row r="924" ht="15.75" customHeight="1">
      <c r="C924" s="32"/>
    </row>
    <row r="925" ht="15.75" customHeight="1">
      <c r="C925" s="32"/>
    </row>
    <row r="926" ht="15.75" customHeight="1">
      <c r="C926" s="32"/>
    </row>
    <row r="927" ht="15.75" customHeight="1">
      <c r="C927" s="32"/>
    </row>
    <row r="928" ht="15.75" customHeight="1">
      <c r="C928" s="32"/>
    </row>
    <row r="929" ht="15.75" customHeight="1">
      <c r="C929" s="32"/>
    </row>
    <row r="930" ht="15.75" customHeight="1">
      <c r="C930" s="32"/>
    </row>
    <row r="931" ht="15.75" customHeight="1">
      <c r="C931" s="32"/>
    </row>
    <row r="932" ht="15.75" customHeight="1">
      <c r="C932" s="32"/>
    </row>
    <row r="933" ht="15.75" customHeight="1">
      <c r="C933" s="32"/>
    </row>
    <row r="934" ht="15.75" customHeight="1">
      <c r="C934" s="32"/>
    </row>
    <row r="935" ht="15.75" customHeight="1">
      <c r="C935" s="32"/>
    </row>
    <row r="936" ht="15.75" customHeight="1">
      <c r="C936" s="32"/>
    </row>
    <row r="937" ht="15.75" customHeight="1">
      <c r="C937" s="32"/>
    </row>
    <row r="938" ht="15.75" customHeight="1">
      <c r="C938" s="32"/>
    </row>
    <row r="939" ht="15.75" customHeight="1">
      <c r="C939" s="32"/>
    </row>
    <row r="940" ht="15.75" customHeight="1">
      <c r="C940" s="32"/>
    </row>
    <row r="941" ht="15.75" customHeight="1">
      <c r="C941" s="32"/>
    </row>
    <row r="942" ht="15.75" customHeight="1">
      <c r="C942" s="32"/>
    </row>
    <row r="943" ht="15.75" customHeight="1">
      <c r="C943" s="32"/>
    </row>
    <row r="944" ht="15.75" customHeight="1">
      <c r="C944" s="32"/>
    </row>
    <row r="945" ht="15.75" customHeight="1">
      <c r="C945" s="32"/>
    </row>
    <row r="946" ht="15.75" customHeight="1">
      <c r="C946" s="32"/>
    </row>
    <row r="947" ht="15.75" customHeight="1">
      <c r="C947" s="32"/>
    </row>
    <row r="948" ht="15.75" customHeight="1">
      <c r="C948" s="32"/>
    </row>
    <row r="949" ht="15.75" customHeight="1">
      <c r="C949" s="32"/>
    </row>
    <row r="950" ht="15.75" customHeight="1">
      <c r="C950" s="32"/>
    </row>
    <row r="951" ht="15.75" customHeight="1">
      <c r="C951" s="32"/>
    </row>
    <row r="952" ht="15.75" customHeight="1">
      <c r="C952" s="32"/>
    </row>
    <row r="953" ht="15.75" customHeight="1">
      <c r="C953" s="32"/>
    </row>
    <row r="954" ht="15.75" customHeight="1">
      <c r="C954" s="32"/>
    </row>
    <row r="955" ht="15.75" customHeight="1">
      <c r="C955" s="32"/>
    </row>
    <row r="956" ht="15.75" customHeight="1">
      <c r="C956" s="32"/>
    </row>
    <row r="957" ht="15.75" customHeight="1">
      <c r="C957" s="32"/>
    </row>
    <row r="958" ht="15.75" customHeight="1">
      <c r="C958" s="32"/>
    </row>
    <row r="959" ht="15.75" customHeight="1">
      <c r="C959" s="32"/>
    </row>
    <row r="960" ht="15.75" customHeight="1">
      <c r="C960" s="32"/>
    </row>
    <row r="961" ht="15.75" customHeight="1">
      <c r="C961" s="32"/>
    </row>
    <row r="962" ht="15.75" customHeight="1">
      <c r="C962" s="32"/>
    </row>
    <row r="963" ht="15.75" customHeight="1">
      <c r="C963" s="32"/>
    </row>
    <row r="964" ht="15.75" customHeight="1">
      <c r="C964" s="32"/>
    </row>
    <row r="965" ht="15.75" customHeight="1">
      <c r="C965" s="32"/>
    </row>
    <row r="966" ht="15.75" customHeight="1">
      <c r="C966" s="32"/>
    </row>
    <row r="967" ht="15.75" customHeight="1">
      <c r="C967" s="32"/>
    </row>
    <row r="968" ht="15.75" customHeight="1">
      <c r="C968" s="32"/>
    </row>
    <row r="969" ht="15.75" customHeight="1">
      <c r="C969" s="32"/>
    </row>
    <row r="970" ht="15.75" customHeight="1">
      <c r="C970" s="32"/>
    </row>
    <row r="971" ht="15.75" customHeight="1">
      <c r="C971" s="32"/>
    </row>
    <row r="972" ht="15.75" customHeight="1">
      <c r="C972" s="32"/>
    </row>
    <row r="973" ht="15.75" customHeight="1">
      <c r="C973" s="32"/>
    </row>
    <row r="974" ht="15.75" customHeight="1">
      <c r="C974" s="32"/>
    </row>
    <row r="975" ht="15.75" customHeight="1">
      <c r="C975" s="32"/>
    </row>
    <row r="976" ht="15.75" customHeight="1">
      <c r="C976" s="32"/>
    </row>
    <row r="977" ht="15.75" customHeight="1">
      <c r="C977" s="32"/>
    </row>
    <row r="978" ht="15.75" customHeight="1">
      <c r="C978" s="32"/>
    </row>
    <row r="979" ht="15.75" customHeight="1">
      <c r="C979" s="32"/>
    </row>
    <row r="980" ht="15.75" customHeight="1">
      <c r="C980" s="32"/>
    </row>
    <row r="981" ht="15.75" customHeight="1">
      <c r="C981" s="32"/>
    </row>
    <row r="982" ht="15.75" customHeight="1">
      <c r="C982" s="32"/>
    </row>
    <row r="983" ht="15.75" customHeight="1">
      <c r="C983" s="32"/>
    </row>
    <row r="984" ht="15.75" customHeight="1">
      <c r="C984" s="32"/>
    </row>
    <row r="985" ht="15.75" customHeight="1">
      <c r="C985" s="32"/>
    </row>
    <row r="986" ht="15.75" customHeight="1">
      <c r="C986" s="32"/>
    </row>
    <row r="987" ht="15.75" customHeight="1">
      <c r="C987" s="32"/>
    </row>
    <row r="988" ht="15.75" customHeight="1">
      <c r="C988" s="32"/>
    </row>
    <row r="989" ht="15.75" customHeight="1">
      <c r="C989" s="32"/>
    </row>
    <row r="990" ht="15.75" customHeight="1">
      <c r="C990" s="32"/>
    </row>
    <row r="991" ht="15.75" customHeight="1">
      <c r="C991" s="32"/>
    </row>
    <row r="992" ht="15.75" customHeight="1">
      <c r="C992" s="32"/>
    </row>
    <row r="993" ht="15.75" customHeight="1">
      <c r="C993" s="32"/>
    </row>
    <row r="994" ht="15.75" customHeight="1">
      <c r="C994" s="32"/>
    </row>
    <row r="995" ht="15.75" customHeight="1">
      <c r="C995" s="32"/>
    </row>
    <row r="996" ht="15.75" customHeight="1">
      <c r="C996" s="32"/>
    </row>
    <row r="997" ht="15.75" customHeight="1">
      <c r="C997" s="32"/>
    </row>
    <row r="998" ht="15.75" customHeight="1">
      <c r="C998" s="32"/>
    </row>
    <row r="999" ht="15.75" customHeight="1">
      <c r="C999" s="32"/>
    </row>
    <row r="1000" ht="15.75" customHeight="1">
      <c r="C1000" s="32"/>
    </row>
    <row r="1001" ht="15.75" customHeight="1">
      <c r="C1001" s="32"/>
    </row>
    <row r="1002" ht="15.75" customHeight="1">
      <c r="C1002" s="32"/>
    </row>
    <row r="1003" ht="15.75" customHeight="1">
      <c r="C1003" s="32"/>
    </row>
    <row r="1004" ht="15.75" customHeight="1">
      <c r="C1004" s="32"/>
    </row>
    <row r="1005" ht="15.75" customHeight="1">
      <c r="C1005" s="32"/>
    </row>
    <row r="1006" ht="15.75" customHeight="1">
      <c r="C1006" s="32"/>
    </row>
    <row r="1007" ht="15.75" customHeight="1">
      <c r="C1007" s="32"/>
    </row>
    <row r="1008" ht="15.75" customHeight="1">
      <c r="C1008" s="32"/>
    </row>
    <row r="1009" ht="15.75" customHeight="1">
      <c r="C1009" s="32"/>
    </row>
    <row r="1010" ht="15.75" customHeight="1">
      <c r="C1010" s="32"/>
    </row>
    <row r="1011" ht="15.75" customHeight="1">
      <c r="C1011" s="32"/>
    </row>
    <row r="1012" ht="15.75" customHeight="1">
      <c r="C1012" s="32"/>
    </row>
    <row r="1013" ht="15.75" customHeight="1">
      <c r="C1013" s="32"/>
    </row>
    <row r="1014" ht="15.75" customHeight="1">
      <c r="C1014" s="32"/>
    </row>
    <row r="1015" ht="15.75" customHeight="1">
      <c r="C1015" s="32"/>
    </row>
    <row r="1016" ht="15.75" customHeight="1">
      <c r="C1016" s="32"/>
    </row>
    <row r="1017" ht="15.75" customHeight="1">
      <c r="C1017" s="32"/>
    </row>
    <row r="1018" ht="15.75" customHeight="1">
      <c r="C1018" s="32"/>
    </row>
    <row r="1019" ht="15.75" customHeight="1">
      <c r="C1019" s="32"/>
    </row>
    <row r="1020" ht="15.75" customHeight="1">
      <c r="C1020" s="32"/>
    </row>
  </sheetData>
  <autoFilter ref="$A$1:$H$72"/>
  <dataValidations>
    <dataValidation type="list" allowBlank="1" showErrorMessage="1" sqref="G3:G140">
      <formula1>"Mobile App,Online Banking Website,Both"</formula1>
    </dataValidation>
    <dataValidation type="list" allowBlank="1" sqref="D1:D140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33" t="s">
        <v>25</v>
      </c>
      <c r="B1" s="34" t="s">
        <v>2</v>
      </c>
      <c r="C1" s="34" t="s">
        <v>337</v>
      </c>
      <c r="D1" s="34" t="s">
        <v>338</v>
      </c>
      <c r="E1" s="35" t="s">
        <v>32</v>
      </c>
      <c r="F1" s="33" t="s">
        <v>339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28.5" customHeight="1">
      <c r="A2" s="20">
        <v>1.0</v>
      </c>
      <c r="B2" s="28" t="s">
        <v>340</v>
      </c>
      <c r="C2" s="28" t="s">
        <v>341</v>
      </c>
      <c r="D2" s="28" t="s">
        <v>342</v>
      </c>
      <c r="E2" s="27" t="s">
        <v>41</v>
      </c>
      <c r="F2" s="28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ht="15.75" customHeight="1">
      <c r="A3" s="20">
        <v>2.0</v>
      </c>
      <c r="B3" s="20" t="s">
        <v>343</v>
      </c>
      <c r="C3" s="20" t="s">
        <v>344</v>
      </c>
      <c r="D3" s="20"/>
      <c r="E3" s="24" t="s">
        <v>41</v>
      </c>
      <c r="F3" s="28" t="s">
        <v>345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15.75" customHeight="1">
      <c r="A4" s="20">
        <v>3.0</v>
      </c>
      <c r="B4" s="20" t="s">
        <v>346</v>
      </c>
      <c r="C4" s="20" t="s">
        <v>347</v>
      </c>
      <c r="D4" s="20" t="s">
        <v>348</v>
      </c>
      <c r="E4" s="24" t="s">
        <v>41</v>
      </c>
      <c r="F4" s="28" t="s">
        <v>349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ht="15.75" customHeight="1">
      <c r="A5" s="20">
        <v>4.0</v>
      </c>
      <c r="B5" s="20" t="s">
        <v>350</v>
      </c>
      <c r="C5" s="20" t="s">
        <v>351</v>
      </c>
      <c r="D5" s="20" t="s">
        <v>352</v>
      </c>
      <c r="E5" s="24" t="s">
        <v>41</v>
      </c>
      <c r="F5" s="28" t="s">
        <v>353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ht="15.75" customHeight="1">
      <c r="A6" s="20">
        <v>5.0</v>
      </c>
      <c r="B6" s="20" t="s">
        <v>354</v>
      </c>
      <c r="C6" s="20" t="s">
        <v>355</v>
      </c>
      <c r="D6" s="36" t="s">
        <v>356</v>
      </c>
      <c r="E6" s="24" t="s">
        <v>41</v>
      </c>
      <c r="F6" s="28" t="s">
        <v>357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ht="15.75" customHeight="1">
      <c r="A7" s="20">
        <v>6.0</v>
      </c>
      <c r="B7" s="20" t="s">
        <v>358</v>
      </c>
      <c r="C7" s="20" t="s">
        <v>359</v>
      </c>
      <c r="D7" s="20" t="s">
        <v>360</v>
      </c>
      <c r="E7" s="24" t="s">
        <v>41</v>
      </c>
      <c r="F7" s="28" t="s">
        <v>361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ht="15.75" customHeight="1">
      <c r="A8" s="20">
        <v>7.0</v>
      </c>
      <c r="B8" s="20" t="s">
        <v>362</v>
      </c>
      <c r="C8" s="20" t="s">
        <v>363</v>
      </c>
      <c r="D8" s="28" t="s">
        <v>364</v>
      </c>
      <c r="E8" s="24" t="s">
        <v>41</v>
      </c>
      <c r="F8" s="20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5.75" customHeight="1">
      <c r="A9" s="20">
        <v>8.0</v>
      </c>
      <c r="B9" s="28" t="s">
        <v>365</v>
      </c>
      <c r="C9" s="28" t="s">
        <v>366</v>
      </c>
      <c r="D9" s="28" t="s">
        <v>367</v>
      </c>
      <c r="E9" s="27" t="s">
        <v>41</v>
      </c>
      <c r="F9" s="20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ht="15.75" customHeight="1">
      <c r="A10" s="37">
        <v>9.0</v>
      </c>
      <c r="B10" s="16" t="s">
        <v>368</v>
      </c>
      <c r="C10" s="16" t="s">
        <v>369</v>
      </c>
      <c r="D10" s="16"/>
      <c r="E10" s="38" t="s">
        <v>41</v>
      </c>
      <c r="F10" s="39" t="s">
        <v>370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41">
        <v>10.0</v>
      </c>
      <c r="B11" s="42" t="s">
        <v>371</v>
      </c>
      <c r="C11" s="42" t="s">
        <v>372</v>
      </c>
      <c r="D11" s="42" t="s">
        <v>373</v>
      </c>
      <c r="E11" s="43" t="s">
        <v>41</v>
      </c>
      <c r="F11" s="44">
        <v>14.0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E221" s="45"/>
    </row>
    <row r="222" ht="15.75" customHeight="1">
      <c r="E222" s="45"/>
    </row>
    <row r="223" ht="15.75" customHeight="1">
      <c r="E223" s="45"/>
    </row>
    <row r="224" ht="15.75" customHeight="1">
      <c r="E224" s="45"/>
    </row>
    <row r="225" ht="15.75" customHeight="1">
      <c r="E225" s="45"/>
    </row>
    <row r="226" ht="15.75" customHeight="1">
      <c r="E226" s="45"/>
    </row>
    <row r="227" ht="15.75" customHeight="1">
      <c r="E227" s="45"/>
    </row>
    <row r="228" ht="15.75" customHeight="1">
      <c r="E228" s="45"/>
    </row>
    <row r="229" ht="15.75" customHeight="1">
      <c r="E229" s="45"/>
    </row>
    <row r="230" ht="15.75" customHeight="1">
      <c r="E230" s="45"/>
    </row>
    <row r="231" ht="15.75" customHeight="1">
      <c r="E231" s="45"/>
    </row>
    <row r="232" ht="15.75" customHeight="1">
      <c r="E232" s="45"/>
    </row>
    <row r="233" ht="15.75" customHeight="1">
      <c r="E233" s="45"/>
    </row>
    <row r="234" ht="15.75" customHeight="1">
      <c r="E234" s="45"/>
    </row>
    <row r="235" ht="15.75" customHeight="1">
      <c r="E235" s="45"/>
    </row>
    <row r="236" ht="15.75" customHeight="1">
      <c r="E236" s="45"/>
    </row>
    <row r="237" ht="15.75" customHeight="1">
      <c r="E237" s="45"/>
    </row>
    <row r="238" ht="15.75" customHeight="1">
      <c r="E238" s="45"/>
    </row>
    <row r="239" ht="15.75" customHeight="1">
      <c r="E239" s="45"/>
    </row>
    <row r="240" ht="15.75" customHeight="1">
      <c r="E240" s="45"/>
    </row>
    <row r="241" ht="15.75" customHeight="1">
      <c r="E241" s="45"/>
    </row>
    <row r="242" ht="15.75" customHeight="1">
      <c r="E242" s="45"/>
    </row>
    <row r="243" ht="15.75" customHeight="1">
      <c r="E243" s="45"/>
    </row>
    <row r="244" ht="15.75" customHeight="1">
      <c r="E244" s="45"/>
    </row>
    <row r="245" ht="15.75" customHeight="1">
      <c r="E245" s="45"/>
    </row>
    <row r="246" ht="15.75" customHeight="1">
      <c r="E246" s="45"/>
    </row>
    <row r="247" ht="15.75" customHeight="1">
      <c r="E247" s="45"/>
    </row>
    <row r="248" ht="15.75" customHeight="1">
      <c r="E248" s="45"/>
    </row>
    <row r="249" ht="15.75" customHeight="1">
      <c r="E249" s="45"/>
    </row>
    <row r="250" ht="15.75" customHeight="1">
      <c r="E250" s="45"/>
    </row>
    <row r="251" ht="15.75" customHeight="1">
      <c r="E251" s="45"/>
    </row>
    <row r="252" ht="15.75" customHeight="1">
      <c r="E252" s="45"/>
    </row>
    <row r="253" ht="15.75" customHeight="1">
      <c r="E253" s="45"/>
    </row>
    <row r="254" ht="15.75" customHeight="1">
      <c r="E254" s="45"/>
    </row>
    <row r="255" ht="15.75" customHeight="1">
      <c r="E255" s="45"/>
    </row>
    <row r="256" ht="15.75" customHeight="1">
      <c r="E256" s="45"/>
    </row>
    <row r="257" ht="15.75" customHeight="1">
      <c r="E257" s="45"/>
    </row>
    <row r="258" ht="15.75" customHeight="1">
      <c r="E258" s="45"/>
    </row>
    <row r="259" ht="15.75" customHeight="1">
      <c r="E259" s="45"/>
    </row>
    <row r="260" ht="15.75" customHeight="1">
      <c r="E260" s="45"/>
    </row>
    <row r="261" ht="15.75" customHeight="1">
      <c r="E261" s="45"/>
    </row>
    <row r="262" ht="15.75" customHeight="1">
      <c r="E262" s="45"/>
    </row>
    <row r="263" ht="15.75" customHeight="1">
      <c r="E263" s="45"/>
    </row>
    <row r="264" ht="15.75" customHeight="1">
      <c r="E264" s="45"/>
    </row>
    <row r="265" ht="15.75" customHeight="1">
      <c r="E265" s="45"/>
    </row>
    <row r="266" ht="15.75" customHeight="1">
      <c r="E266" s="45"/>
    </row>
    <row r="267" ht="15.75" customHeight="1">
      <c r="E267" s="45"/>
    </row>
    <row r="268" ht="15.75" customHeight="1">
      <c r="E268" s="45"/>
    </row>
    <row r="269" ht="15.75" customHeight="1">
      <c r="E269" s="45"/>
    </row>
    <row r="270" ht="15.75" customHeight="1">
      <c r="E270" s="45"/>
    </row>
    <row r="271" ht="15.75" customHeight="1">
      <c r="E271" s="45"/>
    </row>
    <row r="272" ht="15.75" customHeight="1">
      <c r="E272" s="45"/>
    </row>
    <row r="273" ht="15.75" customHeight="1">
      <c r="E273" s="45"/>
    </row>
    <row r="274" ht="15.75" customHeight="1">
      <c r="E274" s="45"/>
    </row>
    <row r="275" ht="15.75" customHeight="1">
      <c r="E275" s="45"/>
    </row>
    <row r="276" ht="15.75" customHeight="1">
      <c r="E276" s="45"/>
    </row>
    <row r="277" ht="15.75" customHeight="1">
      <c r="E277" s="45"/>
    </row>
    <row r="278" ht="15.75" customHeight="1">
      <c r="E278" s="45"/>
    </row>
    <row r="279" ht="15.75" customHeight="1">
      <c r="E279" s="45"/>
    </row>
    <row r="280" ht="15.75" customHeight="1">
      <c r="E280" s="45"/>
    </row>
    <row r="281" ht="15.75" customHeight="1">
      <c r="E281" s="45"/>
    </row>
    <row r="282" ht="15.75" customHeight="1">
      <c r="E282" s="45"/>
    </row>
    <row r="283" ht="15.75" customHeight="1">
      <c r="E283" s="45"/>
    </row>
    <row r="284" ht="15.75" customHeight="1">
      <c r="E284" s="45"/>
    </row>
    <row r="285" ht="15.75" customHeight="1">
      <c r="E285" s="45"/>
    </row>
    <row r="286" ht="15.75" customHeight="1">
      <c r="E286" s="45"/>
    </row>
    <row r="287" ht="15.75" customHeight="1">
      <c r="E287" s="45"/>
    </row>
    <row r="288" ht="15.75" customHeight="1">
      <c r="E288" s="45"/>
    </row>
    <row r="289" ht="15.75" customHeight="1">
      <c r="E289" s="45"/>
    </row>
    <row r="290" ht="15.75" customHeight="1">
      <c r="E290" s="45"/>
    </row>
    <row r="291" ht="15.75" customHeight="1">
      <c r="E291" s="45"/>
    </row>
    <row r="292" ht="15.75" customHeight="1">
      <c r="E292" s="45"/>
    </row>
    <row r="293" ht="15.75" customHeight="1">
      <c r="E293" s="45"/>
    </row>
    <row r="294" ht="15.75" customHeight="1">
      <c r="E294" s="45"/>
    </row>
    <row r="295" ht="15.75" customHeight="1">
      <c r="E295" s="45"/>
    </row>
    <row r="296" ht="15.75" customHeight="1">
      <c r="E296" s="45"/>
    </row>
    <row r="297" ht="15.75" customHeight="1">
      <c r="E297" s="45"/>
    </row>
    <row r="298" ht="15.75" customHeight="1">
      <c r="E298" s="45"/>
    </row>
    <row r="299" ht="15.75" customHeight="1">
      <c r="E299" s="45"/>
    </row>
    <row r="300" ht="15.75" customHeight="1">
      <c r="E300" s="45"/>
    </row>
    <row r="301" ht="15.75" customHeight="1">
      <c r="E301" s="45"/>
    </row>
    <row r="302" ht="15.75" customHeight="1">
      <c r="E302" s="45"/>
    </row>
    <row r="303" ht="15.75" customHeight="1">
      <c r="E303" s="45"/>
    </row>
    <row r="304" ht="15.75" customHeight="1">
      <c r="E304" s="45"/>
    </row>
    <row r="305" ht="15.75" customHeight="1">
      <c r="E305" s="45"/>
    </row>
    <row r="306" ht="15.75" customHeight="1">
      <c r="E306" s="45"/>
    </row>
    <row r="307" ht="15.75" customHeight="1">
      <c r="E307" s="45"/>
    </row>
    <row r="308" ht="15.75" customHeight="1">
      <c r="E308" s="45"/>
    </row>
    <row r="309" ht="15.75" customHeight="1">
      <c r="E309" s="45"/>
    </row>
    <row r="310" ht="15.75" customHeight="1">
      <c r="E310" s="45"/>
    </row>
    <row r="311" ht="15.75" customHeight="1">
      <c r="E311" s="45"/>
    </row>
    <row r="312" ht="15.75" customHeight="1">
      <c r="E312" s="45"/>
    </row>
    <row r="313" ht="15.75" customHeight="1">
      <c r="E313" s="45"/>
    </row>
    <row r="314" ht="15.75" customHeight="1">
      <c r="E314" s="45"/>
    </row>
    <row r="315" ht="15.75" customHeight="1">
      <c r="E315" s="45"/>
    </row>
    <row r="316" ht="15.75" customHeight="1">
      <c r="E316" s="45"/>
    </row>
    <row r="317" ht="15.75" customHeight="1">
      <c r="E317" s="45"/>
    </row>
    <row r="318" ht="15.75" customHeight="1">
      <c r="E318" s="45"/>
    </row>
    <row r="319" ht="15.75" customHeight="1">
      <c r="E319" s="45"/>
    </row>
    <row r="320" ht="15.75" customHeight="1">
      <c r="E320" s="45"/>
    </row>
    <row r="321" ht="15.75" customHeight="1">
      <c r="E321" s="45"/>
    </row>
    <row r="322" ht="15.75" customHeight="1">
      <c r="E322" s="45"/>
    </row>
    <row r="323" ht="15.75" customHeight="1">
      <c r="E323" s="45"/>
    </row>
    <row r="324" ht="15.75" customHeight="1">
      <c r="E324" s="45"/>
    </row>
    <row r="325" ht="15.75" customHeight="1">
      <c r="E325" s="45"/>
    </row>
    <row r="326" ht="15.75" customHeight="1">
      <c r="E326" s="45"/>
    </row>
    <row r="327" ht="15.75" customHeight="1">
      <c r="E327" s="45"/>
    </row>
    <row r="328" ht="15.75" customHeight="1">
      <c r="E328" s="45"/>
    </row>
    <row r="329" ht="15.75" customHeight="1">
      <c r="E329" s="45"/>
    </row>
    <row r="330" ht="15.75" customHeight="1">
      <c r="E330" s="45"/>
    </row>
    <row r="331" ht="15.75" customHeight="1">
      <c r="E331" s="45"/>
    </row>
    <row r="332" ht="15.75" customHeight="1">
      <c r="E332" s="45"/>
    </row>
    <row r="333" ht="15.75" customHeight="1">
      <c r="E333" s="45"/>
    </row>
    <row r="334" ht="15.75" customHeight="1">
      <c r="E334" s="45"/>
    </row>
    <row r="335" ht="15.75" customHeight="1">
      <c r="E335" s="45"/>
    </row>
    <row r="336" ht="15.75" customHeight="1">
      <c r="E336" s="45"/>
    </row>
    <row r="337" ht="15.75" customHeight="1">
      <c r="E337" s="45"/>
    </row>
    <row r="338" ht="15.75" customHeight="1">
      <c r="E338" s="45"/>
    </row>
    <row r="339" ht="15.75" customHeight="1">
      <c r="E339" s="45"/>
    </row>
    <row r="340" ht="15.75" customHeight="1">
      <c r="E340" s="45"/>
    </row>
    <row r="341" ht="15.75" customHeight="1">
      <c r="E341" s="45"/>
    </row>
    <row r="342" ht="15.75" customHeight="1">
      <c r="E342" s="45"/>
    </row>
    <row r="343" ht="15.75" customHeight="1">
      <c r="E343" s="45"/>
    </row>
    <row r="344" ht="15.75" customHeight="1">
      <c r="E344" s="45"/>
    </row>
    <row r="345" ht="15.75" customHeight="1">
      <c r="E345" s="45"/>
    </row>
    <row r="346" ht="15.75" customHeight="1">
      <c r="E346" s="45"/>
    </row>
    <row r="347" ht="15.75" customHeight="1">
      <c r="E347" s="45"/>
    </row>
    <row r="348" ht="15.75" customHeight="1">
      <c r="E348" s="45"/>
    </row>
    <row r="349" ht="15.75" customHeight="1">
      <c r="E349" s="45"/>
    </row>
    <row r="350" ht="15.75" customHeight="1">
      <c r="E350" s="45"/>
    </row>
    <row r="351" ht="15.75" customHeight="1">
      <c r="E351" s="45"/>
    </row>
    <row r="352" ht="15.75" customHeight="1">
      <c r="E352" s="45"/>
    </row>
    <row r="353" ht="15.75" customHeight="1">
      <c r="E353" s="45"/>
    </row>
    <row r="354" ht="15.75" customHeight="1">
      <c r="E354" s="45"/>
    </row>
    <row r="355" ht="15.75" customHeight="1">
      <c r="E355" s="45"/>
    </row>
    <row r="356" ht="15.75" customHeight="1">
      <c r="E356" s="45"/>
    </row>
    <row r="357" ht="15.75" customHeight="1">
      <c r="E357" s="45"/>
    </row>
    <row r="358" ht="15.75" customHeight="1">
      <c r="E358" s="45"/>
    </row>
    <row r="359" ht="15.75" customHeight="1">
      <c r="E359" s="45"/>
    </row>
    <row r="360" ht="15.75" customHeight="1">
      <c r="E360" s="45"/>
    </row>
    <row r="361" ht="15.75" customHeight="1">
      <c r="E361" s="45"/>
    </row>
    <row r="362" ht="15.75" customHeight="1">
      <c r="E362" s="45"/>
    </row>
    <row r="363" ht="15.75" customHeight="1">
      <c r="E363" s="45"/>
    </row>
    <row r="364" ht="15.75" customHeight="1">
      <c r="E364" s="45"/>
    </row>
    <row r="365" ht="15.75" customHeight="1">
      <c r="E365" s="45"/>
    </row>
    <row r="366" ht="15.75" customHeight="1">
      <c r="E366" s="45"/>
    </row>
    <row r="367" ht="15.75" customHeight="1">
      <c r="E367" s="45"/>
    </row>
    <row r="368" ht="15.75" customHeight="1">
      <c r="E368" s="45"/>
    </row>
    <row r="369" ht="15.75" customHeight="1">
      <c r="E369" s="45"/>
    </row>
    <row r="370" ht="15.75" customHeight="1">
      <c r="E370" s="45"/>
    </row>
    <row r="371" ht="15.75" customHeight="1">
      <c r="E371" s="45"/>
    </row>
    <row r="372" ht="15.75" customHeight="1">
      <c r="E372" s="45"/>
    </row>
    <row r="373" ht="15.75" customHeight="1">
      <c r="E373" s="45"/>
    </row>
    <row r="374" ht="15.75" customHeight="1">
      <c r="E374" s="45"/>
    </row>
    <row r="375" ht="15.75" customHeight="1">
      <c r="E375" s="45"/>
    </row>
    <row r="376" ht="15.75" customHeight="1">
      <c r="E376" s="45"/>
    </row>
    <row r="377" ht="15.75" customHeight="1">
      <c r="E377" s="45"/>
    </row>
    <row r="378" ht="15.75" customHeight="1">
      <c r="E378" s="45"/>
    </row>
    <row r="379" ht="15.75" customHeight="1">
      <c r="E379" s="45"/>
    </row>
    <row r="380" ht="15.75" customHeight="1">
      <c r="E380" s="45"/>
    </row>
    <row r="381" ht="15.75" customHeight="1">
      <c r="E381" s="45"/>
    </row>
    <row r="382" ht="15.75" customHeight="1">
      <c r="E382" s="45"/>
    </row>
    <row r="383" ht="15.75" customHeight="1">
      <c r="E383" s="45"/>
    </row>
    <row r="384" ht="15.75" customHeight="1">
      <c r="E384" s="45"/>
    </row>
    <row r="385" ht="15.75" customHeight="1">
      <c r="E385" s="45"/>
    </row>
    <row r="386" ht="15.75" customHeight="1">
      <c r="E386" s="45"/>
    </row>
    <row r="387" ht="15.75" customHeight="1">
      <c r="E387" s="45"/>
    </row>
    <row r="388" ht="15.75" customHeight="1">
      <c r="E388" s="45"/>
    </row>
    <row r="389" ht="15.75" customHeight="1">
      <c r="E389" s="45"/>
    </row>
    <row r="390" ht="15.75" customHeight="1">
      <c r="E390" s="45"/>
    </row>
    <row r="391" ht="15.75" customHeight="1">
      <c r="E391" s="45"/>
    </row>
    <row r="392" ht="15.75" customHeight="1">
      <c r="E392" s="45"/>
    </row>
    <row r="393" ht="15.75" customHeight="1">
      <c r="E393" s="45"/>
    </row>
    <row r="394" ht="15.75" customHeight="1">
      <c r="E394" s="45"/>
    </row>
    <row r="395" ht="15.75" customHeight="1">
      <c r="E395" s="45"/>
    </row>
    <row r="396" ht="15.75" customHeight="1">
      <c r="E396" s="45"/>
    </row>
    <row r="397" ht="15.75" customHeight="1">
      <c r="E397" s="45"/>
    </row>
    <row r="398" ht="15.75" customHeight="1">
      <c r="E398" s="45"/>
    </row>
    <row r="399" ht="15.75" customHeight="1">
      <c r="E399" s="45"/>
    </row>
    <row r="400" ht="15.75" customHeight="1">
      <c r="E400" s="45"/>
    </row>
    <row r="401" ht="15.75" customHeight="1">
      <c r="E401" s="45"/>
    </row>
    <row r="402" ht="15.75" customHeight="1">
      <c r="E402" s="45"/>
    </row>
    <row r="403" ht="15.75" customHeight="1">
      <c r="E403" s="45"/>
    </row>
    <row r="404" ht="15.75" customHeight="1">
      <c r="E404" s="45"/>
    </row>
    <row r="405" ht="15.75" customHeight="1">
      <c r="E405" s="45"/>
    </row>
    <row r="406" ht="15.75" customHeight="1">
      <c r="E406" s="45"/>
    </row>
    <row r="407" ht="15.75" customHeight="1">
      <c r="E407" s="45"/>
    </row>
    <row r="408" ht="15.75" customHeight="1">
      <c r="E408" s="45"/>
    </row>
    <row r="409" ht="15.75" customHeight="1">
      <c r="E409" s="45"/>
    </row>
    <row r="410" ht="15.75" customHeight="1">
      <c r="E410" s="45"/>
    </row>
    <row r="411" ht="15.75" customHeight="1">
      <c r="E411" s="45"/>
    </row>
    <row r="412" ht="15.75" customHeight="1">
      <c r="E412" s="45"/>
    </row>
    <row r="413" ht="15.75" customHeight="1">
      <c r="E413" s="45"/>
    </row>
    <row r="414" ht="15.75" customHeight="1">
      <c r="E414" s="45"/>
    </row>
    <row r="415" ht="15.75" customHeight="1">
      <c r="E415" s="45"/>
    </row>
    <row r="416" ht="15.75" customHeight="1">
      <c r="E416" s="45"/>
    </row>
    <row r="417" ht="15.75" customHeight="1">
      <c r="E417" s="45"/>
    </row>
    <row r="418" ht="15.75" customHeight="1">
      <c r="E418" s="45"/>
    </row>
    <row r="419" ht="15.75" customHeight="1">
      <c r="E419" s="45"/>
    </row>
    <row r="420" ht="15.75" customHeight="1">
      <c r="E420" s="45"/>
    </row>
    <row r="421" ht="15.75" customHeight="1">
      <c r="E421" s="45"/>
    </row>
    <row r="422" ht="15.75" customHeight="1">
      <c r="E422" s="45"/>
    </row>
    <row r="423" ht="15.75" customHeight="1">
      <c r="E423" s="45"/>
    </row>
    <row r="424" ht="15.75" customHeight="1">
      <c r="E424" s="45"/>
    </row>
    <row r="425" ht="15.75" customHeight="1">
      <c r="E425" s="45"/>
    </row>
    <row r="426" ht="15.75" customHeight="1">
      <c r="E426" s="45"/>
    </row>
    <row r="427" ht="15.75" customHeight="1">
      <c r="E427" s="45"/>
    </row>
    <row r="428" ht="15.75" customHeight="1">
      <c r="E428" s="45"/>
    </row>
    <row r="429" ht="15.75" customHeight="1">
      <c r="E429" s="45"/>
    </row>
    <row r="430" ht="15.75" customHeight="1">
      <c r="E430" s="45"/>
    </row>
    <row r="431" ht="15.75" customHeight="1">
      <c r="E431" s="45"/>
    </row>
    <row r="432" ht="15.75" customHeight="1">
      <c r="E432" s="45"/>
    </row>
    <row r="433" ht="15.75" customHeight="1">
      <c r="E433" s="45"/>
    </row>
    <row r="434" ht="15.75" customHeight="1">
      <c r="E434" s="45"/>
    </row>
    <row r="435" ht="15.75" customHeight="1">
      <c r="E435" s="45"/>
    </row>
    <row r="436" ht="15.75" customHeight="1">
      <c r="E436" s="45"/>
    </row>
    <row r="437" ht="15.75" customHeight="1">
      <c r="E437" s="45"/>
    </row>
    <row r="438" ht="15.75" customHeight="1">
      <c r="E438" s="45"/>
    </row>
    <row r="439" ht="15.75" customHeight="1">
      <c r="E439" s="45"/>
    </row>
    <row r="440" ht="15.75" customHeight="1">
      <c r="E440" s="45"/>
    </row>
    <row r="441" ht="15.75" customHeight="1">
      <c r="E441" s="45"/>
    </row>
    <row r="442" ht="15.75" customHeight="1">
      <c r="E442" s="45"/>
    </row>
    <row r="443" ht="15.75" customHeight="1">
      <c r="E443" s="45"/>
    </row>
    <row r="444" ht="15.75" customHeight="1">
      <c r="E444" s="45"/>
    </row>
    <row r="445" ht="15.75" customHeight="1">
      <c r="E445" s="45"/>
    </row>
    <row r="446" ht="15.75" customHeight="1">
      <c r="E446" s="45"/>
    </row>
    <row r="447" ht="15.75" customHeight="1">
      <c r="E447" s="45"/>
    </row>
    <row r="448" ht="15.75" customHeight="1">
      <c r="E448" s="45"/>
    </row>
    <row r="449" ht="15.75" customHeight="1">
      <c r="E449" s="45"/>
    </row>
    <row r="450" ht="15.75" customHeight="1">
      <c r="E450" s="45"/>
    </row>
    <row r="451" ht="15.75" customHeight="1">
      <c r="E451" s="45"/>
    </row>
    <row r="452" ht="15.75" customHeight="1">
      <c r="E452" s="45"/>
    </row>
    <row r="453" ht="15.75" customHeight="1">
      <c r="E453" s="45"/>
    </row>
    <row r="454" ht="15.75" customHeight="1">
      <c r="E454" s="45"/>
    </row>
    <row r="455" ht="15.75" customHeight="1">
      <c r="E455" s="45"/>
    </row>
    <row r="456" ht="15.75" customHeight="1">
      <c r="E456" s="45"/>
    </row>
    <row r="457" ht="15.75" customHeight="1">
      <c r="E457" s="45"/>
    </row>
    <row r="458" ht="15.75" customHeight="1">
      <c r="E458" s="45"/>
    </row>
    <row r="459" ht="15.75" customHeight="1">
      <c r="E459" s="45"/>
    </row>
    <row r="460" ht="15.75" customHeight="1">
      <c r="E460" s="45"/>
    </row>
    <row r="461" ht="15.75" customHeight="1">
      <c r="E461" s="45"/>
    </row>
    <row r="462" ht="15.75" customHeight="1">
      <c r="E462" s="45"/>
    </row>
    <row r="463" ht="15.75" customHeight="1">
      <c r="E463" s="45"/>
    </row>
    <row r="464" ht="15.75" customHeight="1">
      <c r="E464" s="45"/>
    </row>
    <row r="465" ht="15.75" customHeight="1">
      <c r="E465" s="45"/>
    </row>
    <row r="466" ht="15.75" customHeight="1">
      <c r="E466" s="45"/>
    </row>
    <row r="467" ht="15.75" customHeight="1">
      <c r="E467" s="45"/>
    </row>
    <row r="468" ht="15.75" customHeight="1">
      <c r="E468" s="45"/>
    </row>
    <row r="469" ht="15.75" customHeight="1">
      <c r="E469" s="45"/>
    </row>
    <row r="470" ht="15.75" customHeight="1">
      <c r="E470" s="45"/>
    </row>
    <row r="471" ht="15.75" customHeight="1">
      <c r="E471" s="45"/>
    </row>
    <row r="472" ht="15.75" customHeight="1">
      <c r="E472" s="45"/>
    </row>
    <row r="473" ht="15.75" customHeight="1">
      <c r="E473" s="45"/>
    </row>
    <row r="474" ht="15.75" customHeight="1">
      <c r="E474" s="45"/>
    </row>
    <row r="475" ht="15.75" customHeight="1">
      <c r="E475" s="45"/>
    </row>
    <row r="476" ht="15.75" customHeight="1">
      <c r="E476" s="45"/>
    </row>
    <row r="477" ht="15.75" customHeight="1">
      <c r="E477" s="45"/>
    </row>
    <row r="478" ht="15.75" customHeight="1">
      <c r="E478" s="45"/>
    </row>
    <row r="479" ht="15.75" customHeight="1">
      <c r="E479" s="45"/>
    </row>
    <row r="480" ht="15.75" customHeight="1">
      <c r="E480" s="45"/>
    </row>
    <row r="481" ht="15.75" customHeight="1">
      <c r="E481" s="45"/>
    </row>
    <row r="482" ht="15.75" customHeight="1">
      <c r="E482" s="45"/>
    </row>
    <row r="483" ht="15.75" customHeight="1">
      <c r="E483" s="45"/>
    </row>
    <row r="484" ht="15.75" customHeight="1">
      <c r="E484" s="45"/>
    </row>
    <row r="485" ht="15.75" customHeight="1">
      <c r="E485" s="45"/>
    </row>
    <row r="486" ht="15.75" customHeight="1">
      <c r="E486" s="45"/>
    </row>
    <row r="487" ht="15.75" customHeight="1">
      <c r="E487" s="45"/>
    </row>
    <row r="488" ht="15.75" customHeight="1">
      <c r="E488" s="45"/>
    </row>
    <row r="489" ht="15.75" customHeight="1">
      <c r="E489" s="45"/>
    </row>
    <row r="490" ht="15.75" customHeight="1">
      <c r="E490" s="45"/>
    </row>
    <row r="491" ht="15.75" customHeight="1">
      <c r="E491" s="45"/>
    </row>
    <row r="492" ht="15.75" customHeight="1">
      <c r="E492" s="45"/>
    </row>
    <row r="493" ht="15.75" customHeight="1">
      <c r="E493" s="45"/>
    </row>
    <row r="494" ht="15.75" customHeight="1">
      <c r="E494" s="45"/>
    </row>
    <row r="495" ht="15.75" customHeight="1">
      <c r="E495" s="45"/>
    </row>
    <row r="496" ht="15.75" customHeight="1">
      <c r="E496" s="45"/>
    </row>
    <row r="497" ht="15.75" customHeight="1">
      <c r="E497" s="45"/>
    </row>
    <row r="498" ht="15.75" customHeight="1">
      <c r="E498" s="45"/>
    </row>
    <row r="499" ht="15.75" customHeight="1">
      <c r="E499" s="45"/>
    </row>
    <row r="500" ht="15.75" customHeight="1">
      <c r="E500" s="45"/>
    </row>
    <row r="501" ht="15.75" customHeight="1">
      <c r="E501" s="45"/>
    </row>
    <row r="502" ht="15.75" customHeight="1">
      <c r="E502" s="45"/>
    </row>
    <row r="503" ht="15.75" customHeight="1">
      <c r="E503" s="45"/>
    </row>
    <row r="504" ht="15.75" customHeight="1">
      <c r="E504" s="45"/>
    </row>
    <row r="505" ht="15.75" customHeight="1">
      <c r="E505" s="45"/>
    </row>
    <row r="506" ht="15.75" customHeight="1">
      <c r="E506" s="45"/>
    </row>
    <row r="507" ht="15.75" customHeight="1">
      <c r="E507" s="45"/>
    </row>
    <row r="508" ht="15.75" customHeight="1">
      <c r="E508" s="45"/>
    </row>
    <row r="509" ht="15.75" customHeight="1">
      <c r="E509" s="45"/>
    </row>
    <row r="510" ht="15.75" customHeight="1">
      <c r="E510" s="45"/>
    </row>
    <row r="511" ht="15.75" customHeight="1">
      <c r="E511" s="45"/>
    </row>
    <row r="512" ht="15.75" customHeight="1">
      <c r="E512" s="45"/>
    </row>
    <row r="513" ht="15.75" customHeight="1">
      <c r="E513" s="45"/>
    </row>
    <row r="514" ht="15.75" customHeight="1">
      <c r="E514" s="45"/>
    </row>
    <row r="515" ht="15.75" customHeight="1">
      <c r="E515" s="45"/>
    </row>
    <row r="516" ht="15.75" customHeight="1">
      <c r="E516" s="45"/>
    </row>
    <row r="517" ht="15.75" customHeight="1">
      <c r="E517" s="45"/>
    </row>
    <row r="518" ht="15.75" customHeight="1">
      <c r="E518" s="45"/>
    </row>
    <row r="519" ht="15.75" customHeight="1">
      <c r="E519" s="45"/>
    </row>
    <row r="520" ht="15.75" customHeight="1">
      <c r="E520" s="45"/>
    </row>
    <row r="521" ht="15.75" customHeight="1">
      <c r="E521" s="45"/>
    </row>
    <row r="522" ht="15.75" customHeight="1">
      <c r="E522" s="45"/>
    </row>
    <row r="523" ht="15.75" customHeight="1">
      <c r="E523" s="45"/>
    </row>
    <row r="524" ht="15.75" customHeight="1">
      <c r="E524" s="45"/>
    </row>
    <row r="525" ht="15.75" customHeight="1">
      <c r="E525" s="45"/>
    </row>
    <row r="526" ht="15.75" customHeight="1">
      <c r="E526" s="45"/>
    </row>
    <row r="527" ht="15.75" customHeight="1">
      <c r="E527" s="45"/>
    </row>
    <row r="528" ht="15.75" customHeight="1">
      <c r="E528" s="45"/>
    </row>
    <row r="529" ht="15.75" customHeight="1">
      <c r="E529" s="45"/>
    </row>
    <row r="530" ht="15.75" customHeight="1">
      <c r="E530" s="45"/>
    </row>
    <row r="531" ht="15.75" customHeight="1">
      <c r="E531" s="45"/>
    </row>
    <row r="532" ht="15.75" customHeight="1">
      <c r="E532" s="45"/>
    </row>
    <row r="533" ht="15.75" customHeight="1">
      <c r="E533" s="45"/>
    </row>
    <row r="534" ht="15.75" customHeight="1">
      <c r="E534" s="45"/>
    </row>
    <row r="535" ht="15.75" customHeight="1">
      <c r="E535" s="45"/>
    </row>
    <row r="536" ht="15.75" customHeight="1">
      <c r="E536" s="45"/>
    </row>
    <row r="537" ht="15.75" customHeight="1">
      <c r="E537" s="45"/>
    </row>
    <row r="538" ht="15.75" customHeight="1">
      <c r="E538" s="45"/>
    </row>
    <row r="539" ht="15.75" customHeight="1">
      <c r="E539" s="45"/>
    </row>
    <row r="540" ht="15.75" customHeight="1">
      <c r="E540" s="45"/>
    </row>
    <row r="541" ht="15.75" customHeight="1">
      <c r="E541" s="45"/>
    </row>
    <row r="542" ht="15.75" customHeight="1">
      <c r="E542" s="45"/>
    </row>
    <row r="543" ht="15.75" customHeight="1">
      <c r="E543" s="45"/>
    </row>
    <row r="544" ht="15.75" customHeight="1">
      <c r="E544" s="45"/>
    </row>
    <row r="545" ht="15.75" customHeight="1">
      <c r="E545" s="45"/>
    </row>
    <row r="546" ht="15.75" customHeight="1">
      <c r="E546" s="45"/>
    </row>
    <row r="547" ht="15.75" customHeight="1">
      <c r="E547" s="45"/>
    </row>
    <row r="548" ht="15.75" customHeight="1">
      <c r="E548" s="45"/>
    </row>
    <row r="549" ht="15.75" customHeight="1">
      <c r="E549" s="45"/>
    </row>
    <row r="550" ht="15.75" customHeight="1">
      <c r="E550" s="45"/>
    </row>
    <row r="551" ht="15.75" customHeight="1">
      <c r="E551" s="45"/>
    </row>
    <row r="552" ht="15.75" customHeight="1">
      <c r="E552" s="45"/>
    </row>
    <row r="553" ht="15.75" customHeight="1">
      <c r="E553" s="45"/>
    </row>
    <row r="554" ht="15.75" customHeight="1">
      <c r="E554" s="45"/>
    </row>
    <row r="555" ht="15.75" customHeight="1">
      <c r="E555" s="45"/>
    </row>
    <row r="556" ht="15.75" customHeight="1">
      <c r="E556" s="45"/>
    </row>
    <row r="557" ht="15.75" customHeight="1">
      <c r="E557" s="45"/>
    </row>
    <row r="558" ht="15.75" customHeight="1">
      <c r="E558" s="45"/>
    </row>
    <row r="559" ht="15.75" customHeight="1">
      <c r="E559" s="45"/>
    </row>
    <row r="560" ht="15.75" customHeight="1">
      <c r="E560" s="45"/>
    </row>
    <row r="561" ht="15.75" customHeight="1">
      <c r="E561" s="45"/>
    </row>
    <row r="562" ht="15.75" customHeight="1">
      <c r="E562" s="45"/>
    </row>
    <row r="563" ht="15.75" customHeight="1">
      <c r="E563" s="45"/>
    </row>
    <row r="564" ht="15.75" customHeight="1">
      <c r="E564" s="45"/>
    </row>
    <row r="565" ht="15.75" customHeight="1">
      <c r="E565" s="45"/>
    </row>
    <row r="566" ht="15.75" customHeight="1">
      <c r="E566" s="45"/>
    </row>
    <row r="567" ht="15.75" customHeight="1">
      <c r="E567" s="45"/>
    </row>
    <row r="568" ht="15.75" customHeight="1">
      <c r="E568" s="45"/>
    </row>
    <row r="569" ht="15.75" customHeight="1">
      <c r="E569" s="45"/>
    </row>
    <row r="570" ht="15.75" customHeight="1">
      <c r="E570" s="45"/>
    </row>
    <row r="571" ht="15.75" customHeight="1">
      <c r="E571" s="45"/>
    </row>
    <row r="572" ht="15.75" customHeight="1">
      <c r="E572" s="45"/>
    </row>
    <row r="573" ht="15.75" customHeight="1">
      <c r="E573" s="45"/>
    </row>
    <row r="574" ht="15.75" customHeight="1">
      <c r="E574" s="45"/>
    </row>
    <row r="575" ht="15.75" customHeight="1">
      <c r="E575" s="45"/>
    </row>
    <row r="576" ht="15.75" customHeight="1">
      <c r="E576" s="45"/>
    </row>
    <row r="577" ht="15.75" customHeight="1">
      <c r="E577" s="45"/>
    </row>
    <row r="578" ht="15.75" customHeight="1">
      <c r="E578" s="45"/>
    </row>
    <row r="579" ht="15.75" customHeight="1">
      <c r="E579" s="45"/>
    </row>
    <row r="580" ht="15.75" customHeight="1">
      <c r="E580" s="45"/>
    </row>
    <row r="581" ht="15.75" customHeight="1">
      <c r="E581" s="45"/>
    </row>
    <row r="582" ht="15.75" customHeight="1">
      <c r="E582" s="45"/>
    </row>
    <row r="583" ht="15.75" customHeight="1">
      <c r="E583" s="45"/>
    </row>
    <row r="584" ht="15.75" customHeight="1">
      <c r="E584" s="45"/>
    </row>
    <row r="585" ht="15.75" customHeight="1">
      <c r="E585" s="45"/>
    </row>
    <row r="586" ht="15.75" customHeight="1">
      <c r="E586" s="45"/>
    </row>
    <row r="587" ht="15.75" customHeight="1">
      <c r="E587" s="45"/>
    </row>
    <row r="588" ht="15.75" customHeight="1">
      <c r="E588" s="45"/>
    </row>
    <row r="589" ht="15.75" customHeight="1">
      <c r="E589" s="45"/>
    </row>
    <row r="590" ht="15.75" customHeight="1">
      <c r="E590" s="45"/>
    </row>
    <row r="591" ht="15.75" customHeight="1">
      <c r="E591" s="45"/>
    </row>
    <row r="592" ht="15.75" customHeight="1">
      <c r="E592" s="45"/>
    </row>
    <row r="593" ht="15.75" customHeight="1">
      <c r="E593" s="45"/>
    </row>
    <row r="594" ht="15.75" customHeight="1">
      <c r="E594" s="45"/>
    </row>
    <row r="595" ht="15.75" customHeight="1">
      <c r="E595" s="45"/>
    </row>
    <row r="596" ht="15.75" customHeight="1">
      <c r="E596" s="45"/>
    </row>
    <row r="597" ht="15.75" customHeight="1">
      <c r="E597" s="45"/>
    </row>
    <row r="598" ht="15.75" customHeight="1">
      <c r="E598" s="45"/>
    </row>
    <row r="599" ht="15.75" customHeight="1">
      <c r="E599" s="45"/>
    </row>
    <row r="600" ht="15.75" customHeight="1">
      <c r="E600" s="45"/>
    </row>
    <row r="601" ht="15.75" customHeight="1">
      <c r="E601" s="45"/>
    </row>
    <row r="602" ht="15.75" customHeight="1">
      <c r="E602" s="45"/>
    </row>
    <row r="603" ht="15.75" customHeight="1">
      <c r="E603" s="45"/>
    </row>
    <row r="604" ht="15.75" customHeight="1">
      <c r="E604" s="45"/>
    </row>
    <row r="605" ht="15.75" customHeight="1">
      <c r="E605" s="45"/>
    </row>
    <row r="606" ht="15.75" customHeight="1">
      <c r="E606" s="45"/>
    </row>
    <row r="607" ht="15.75" customHeight="1">
      <c r="E607" s="45"/>
    </row>
    <row r="608" ht="15.75" customHeight="1">
      <c r="E608" s="45"/>
    </row>
    <row r="609" ht="15.75" customHeight="1">
      <c r="E609" s="45"/>
    </row>
    <row r="610" ht="15.75" customHeight="1">
      <c r="E610" s="45"/>
    </row>
    <row r="611" ht="15.75" customHeight="1">
      <c r="E611" s="45"/>
    </row>
    <row r="612" ht="15.75" customHeight="1">
      <c r="E612" s="45"/>
    </row>
    <row r="613" ht="15.75" customHeight="1">
      <c r="E613" s="45"/>
    </row>
    <row r="614" ht="15.75" customHeight="1">
      <c r="E614" s="45"/>
    </row>
    <row r="615" ht="15.75" customHeight="1">
      <c r="E615" s="45"/>
    </row>
    <row r="616" ht="15.75" customHeight="1">
      <c r="E616" s="45"/>
    </row>
    <row r="617" ht="15.75" customHeight="1">
      <c r="E617" s="45"/>
    </row>
    <row r="618" ht="15.75" customHeight="1">
      <c r="E618" s="45"/>
    </row>
    <row r="619" ht="15.75" customHeight="1">
      <c r="E619" s="45"/>
    </row>
    <row r="620" ht="15.75" customHeight="1">
      <c r="E620" s="45"/>
    </row>
    <row r="621" ht="15.75" customHeight="1">
      <c r="E621" s="45"/>
    </row>
    <row r="622" ht="15.75" customHeight="1">
      <c r="E622" s="45"/>
    </row>
    <row r="623" ht="15.75" customHeight="1">
      <c r="E623" s="45"/>
    </row>
    <row r="624" ht="15.75" customHeight="1">
      <c r="E624" s="45"/>
    </row>
    <row r="625" ht="15.75" customHeight="1">
      <c r="E625" s="45"/>
    </row>
    <row r="626" ht="15.75" customHeight="1">
      <c r="E626" s="45"/>
    </row>
    <row r="627" ht="15.75" customHeight="1">
      <c r="E627" s="45"/>
    </row>
    <row r="628" ht="15.75" customHeight="1">
      <c r="E628" s="45"/>
    </row>
    <row r="629" ht="15.75" customHeight="1">
      <c r="E629" s="45"/>
    </row>
    <row r="630" ht="15.75" customHeight="1">
      <c r="E630" s="45"/>
    </row>
    <row r="631" ht="15.75" customHeight="1">
      <c r="E631" s="45"/>
    </row>
    <row r="632" ht="15.75" customHeight="1">
      <c r="E632" s="45"/>
    </row>
    <row r="633" ht="15.75" customHeight="1">
      <c r="E633" s="45"/>
    </row>
    <row r="634" ht="15.75" customHeight="1">
      <c r="E634" s="45"/>
    </row>
    <row r="635" ht="15.75" customHeight="1">
      <c r="E635" s="45"/>
    </row>
    <row r="636" ht="15.75" customHeight="1">
      <c r="E636" s="45"/>
    </row>
    <row r="637" ht="15.75" customHeight="1">
      <c r="E637" s="45"/>
    </row>
    <row r="638" ht="15.75" customHeight="1">
      <c r="E638" s="45"/>
    </row>
    <row r="639" ht="15.75" customHeight="1">
      <c r="E639" s="45"/>
    </row>
    <row r="640" ht="15.75" customHeight="1">
      <c r="E640" s="45"/>
    </row>
    <row r="641" ht="15.75" customHeight="1">
      <c r="E641" s="45"/>
    </row>
    <row r="642" ht="15.75" customHeight="1">
      <c r="E642" s="45"/>
    </row>
    <row r="643" ht="15.75" customHeight="1">
      <c r="E643" s="45"/>
    </row>
    <row r="644" ht="15.75" customHeight="1">
      <c r="E644" s="45"/>
    </row>
    <row r="645" ht="15.75" customHeight="1">
      <c r="E645" s="45"/>
    </row>
    <row r="646" ht="15.75" customHeight="1">
      <c r="E646" s="45"/>
    </row>
    <row r="647" ht="15.75" customHeight="1">
      <c r="E647" s="45"/>
    </row>
    <row r="648" ht="15.75" customHeight="1">
      <c r="E648" s="45"/>
    </row>
    <row r="649" ht="15.75" customHeight="1">
      <c r="E649" s="45"/>
    </row>
    <row r="650" ht="15.75" customHeight="1">
      <c r="E650" s="45"/>
    </row>
    <row r="651" ht="15.75" customHeight="1">
      <c r="E651" s="45"/>
    </row>
    <row r="652" ht="15.75" customHeight="1">
      <c r="E652" s="45"/>
    </row>
    <row r="653" ht="15.75" customHeight="1">
      <c r="E653" s="45"/>
    </row>
    <row r="654" ht="15.75" customHeight="1">
      <c r="E654" s="45"/>
    </row>
    <row r="655" ht="15.75" customHeight="1">
      <c r="E655" s="45"/>
    </row>
    <row r="656" ht="15.75" customHeight="1">
      <c r="E656" s="45"/>
    </row>
    <row r="657" ht="15.75" customHeight="1">
      <c r="E657" s="45"/>
    </row>
    <row r="658" ht="15.75" customHeight="1">
      <c r="E658" s="45"/>
    </row>
    <row r="659" ht="15.75" customHeight="1">
      <c r="E659" s="45"/>
    </row>
    <row r="660" ht="15.75" customHeight="1">
      <c r="E660" s="45"/>
    </row>
    <row r="661" ht="15.75" customHeight="1">
      <c r="E661" s="45"/>
    </row>
    <row r="662" ht="15.75" customHeight="1">
      <c r="E662" s="45"/>
    </row>
    <row r="663" ht="15.75" customHeight="1">
      <c r="E663" s="45"/>
    </row>
    <row r="664" ht="15.75" customHeight="1">
      <c r="E664" s="45"/>
    </row>
    <row r="665" ht="15.75" customHeight="1">
      <c r="E665" s="45"/>
    </row>
    <row r="666" ht="15.75" customHeight="1">
      <c r="E666" s="45"/>
    </row>
    <row r="667" ht="15.75" customHeight="1">
      <c r="E667" s="45"/>
    </row>
    <row r="668" ht="15.75" customHeight="1">
      <c r="E668" s="45"/>
    </row>
    <row r="669" ht="15.75" customHeight="1">
      <c r="E669" s="45"/>
    </row>
    <row r="670" ht="15.75" customHeight="1">
      <c r="E670" s="45"/>
    </row>
    <row r="671" ht="15.75" customHeight="1">
      <c r="E671" s="45"/>
    </row>
    <row r="672" ht="15.75" customHeight="1">
      <c r="E672" s="45"/>
    </row>
    <row r="673" ht="15.75" customHeight="1">
      <c r="E673" s="45"/>
    </row>
    <row r="674" ht="15.75" customHeight="1">
      <c r="E674" s="45"/>
    </row>
    <row r="675" ht="15.75" customHeight="1">
      <c r="E675" s="45"/>
    </row>
    <row r="676" ht="15.75" customHeight="1">
      <c r="E676" s="45"/>
    </row>
    <row r="677" ht="15.75" customHeight="1">
      <c r="E677" s="45"/>
    </row>
    <row r="678" ht="15.75" customHeight="1">
      <c r="E678" s="45"/>
    </row>
    <row r="679" ht="15.75" customHeight="1">
      <c r="E679" s="45"/>
    </row>
    <row r="680" ht="15.75" customHeight="1">
      <c r="E680" s="45"/>
    </row>
    <row r="681" ht="15.75" customHeight="1">
      <c r="E681" s="45"/>
    </row>
    <row r="682" ht="15.75" customHeight="1">
      <c r="E682" s="45"/>
    </row>
    <row r="683" ht="15.75" customHeight="1">
      <c r="E683" s="45"/>
    </row>
    <row r="684" ht="15.75" customHeight="1">
      <c r="E684" s="45"/>
    </row>
    <row r="685" ht="15.75" customHeight="1">
      <c r="E685" s="45"/>
    </row>
    <row r="686" ht="15.75" customHeight="1">
      <c r="E686" s="45"/>
    </row>
    <row r="687" ht="15.75" customHeight="1">
      <c r="E687" s="45"/>
    </row>
    <row r="688" ht="15.75" customHeight="1">
      <c r="E688" s="45"/>
    </row>
    <row r="689" ht="15.75" customHeight="1">
      <c r="E689" s="45"/>
    </row>
    <row r="690" ht="15.75" customHeight="1">
      <c r="E690" s="45"/>
    </row>
    <row r="691" ht="15.75" customHeight="1">
      <c r="E691" s="45"/>
    </row>
    <row r="692" ht="15.75" customHeight="1">
      <c r="E692" s="45"/>
    </row>
    <row r="693" ht="15.75" customHeight="1">
      <c r="E693" s="45"/>
    </row>
    <row r="694" ht="15.75" customHeight="1">
      <c r="E694" s="45"/>
    </row>
    <row r="695" ht="15.75" customHeight="1">
      <c r="E695" s="45"/>
    </row>
    <row r="696" ht="15.75" customHeight="1">
      <c r="E696" s="45"/>
    </row>
    <row r="697" ht="15.75" customHeight="1">
      <c r="E697" s="45"/>
    </row>
    <row r="698" ht="15.75" customHeight="1">
      <c r="E698" s="45"/>
    </row>
    <row r="699" ht="15.75" customHeight="1">
      <c r="E699" s="45"/>
    </row>
    <row r="700" ht="15.75" customHeight="1">
      <c r="E700" s="45"/>
    </row>
    <row r="701" ht="15.75" customHeight="1">
      <c r="E701" s="45"/>
    </row>
    <row r="702" ht="15.75" customHeight="1">
      <c r="E702" s="45"/>
    </row>
    <row r="703" ht="15.75" customHeight="1">
      <c r="E703" s="45"/>
    </row>
    <row r="704" ht="15.75" customHeight="1">
      <c r="E704" s="45"/>
    </row>
    <row r="705" ht="15.75" customHeight="1">
      <c r="E705" s="45"/>
    </row>
    <row r="706" ht="15.75" customHeight="1">
      <c r="E706" s="45"/>
    </row>
    <row r="707" ht="15.75" customHeight="1">
      <c r="E707" s="45"/>
    </row>
    <row r="708" ht="15.75" customHeight="1">
      <c r="E708" s="45"/>
    </row>
    <row r="709" ht="15.75" customHeight="1">
      <c r="E709" s="45"/>
    </row>
    <row r="710" ht="15.75" customHeight="1">
      <c r="E710" s="45"/>
    </row>
    <row r="711" ht="15.75" customHeight="1">
      <c r="E711" s="45"/>
    </row>
    <row r="712" ht="15.75" customHeight="1">
      <c r="E712" s="45"/>
    </row>
    <row r="713" ht="15.75" customHeight="1">
      <c r="E713" s="45"/>
    </row>
    <row r="714" ht="15.75" customHeight="1">
      <c r="E714" s="45"/>
    </row>
    <row r="715" ht="15.75" customHeight="1">
      <c r="E715" s="45"/>
    </row>
    <row r="716" ht="15.75" customHeight="1">
      <c r="E716" s="45"/>
    </row>
    <row r="717" ht="15.75" customHeight="1">
      <c r="E717" s="45"/>
    </row>
    <row r="718" ht="15.75" customHeight="1">
      <c r="E718" s="45"/>
    </row>
    <row r="719" ht="15.75" customHeight="1">
      <c r="E719" s="45"/>
    </row>
    <row r="720" ht="15.75" customHeight="1">
      <c r="E720" s="45"/>
    </row>
    <row r="721" ht="15.75" customHeight="1">
      <c r="E721" s="45"/>
    </row>
    <row r="722" ht="15.75" customHeight="1">
      <c r="E722" s="45"/>
    </row>
    <row r="723" ht="15.75" customHeight="1">
      <c r="E723" s="45"/>
    </row>
    <row r="724" ht="15.75" customHeight="1">
      <c r="E724" s="45"/>
    </row>
    <row r="725" ht="15.75" customHeight="1">
      <c r="E725" s="45"/>
    </row>
    <row r="726" ht="15.75" customHeight="1">
      <c r="E726" s="45"/>
    </row>
    <row r="727" ht="15.75" customHeight="1">
      <c r="E727" s="45"/>
    </row>
    <row r="728" ht="15.75" customHeight="1">
      <c r="E728" s="45"/>
    </row>
    <row r="729" ht="15.75" customHeight="1">
      <c r="E729" s="45"/>
    </row>
    <row r="730" ht="15.75" customHeight="1">
      <c r="E730" s="45"/>
    </row>
    <row r="731" ht="15.75" customHeight="1">
      <c r="E731" s="45"/>
    </row>
    <row r="732" ht="15.75" customHeight="1">
      <c r="E732" s="45"/>
    </row>
    <row r="733" ht="15.75" customHeight="1">
      <c r="E733" s="45"/>
    </row>
    <row r="734" ht="15.75" customHeight="1">
      <c r="E734" s="45"/>
    </row>
    <row r="735" ht="15.75" customHeight="1">
      <c r="E735" s="45"/>
    </row>
    <row r="736" ht="15.75" customHeight="1">
      <c r="E736" s="45"/>
    </row>
    <row r="737" ht="15.75" customHeight="1">
      <c r="E737" s="45"/>
    </row>
    <row r="738" ht="15.75" customHeight="1">
      <c r="E738" s="45"/>
    </row>
    <row r="739" ht="15.75" customHeight="1">
      <c r="E739" s="45"/>
    </row>
    <row r="740" ht="15.75" customHeight="1">
      <c r="E740" s="45"/>
    </row>
    <row r="741" ht="15.75" customHeight="1">
      <c r="E741" s="45"/>
    </row>
    <row r="742" ht="15.75" customHeight="1">
      <c r="E742" s="45"/>
    </row>
    <row r="743" ht="15.75" customHeight="1">
      <c r="E743" s="45"/>
    </row>
    <row r="744" ht="15.75" customHeight="1">
      <c r="E744" s="45"/>
    </row>
    <row r="745" ht="15.75" customHeight="1">
      <c r="E745" s="45"/>
    </row>
    <row r="746" ht="15.75" customHeight="1">
      <c r="E746" s="45"/>
    </row>
    <row r="747" ht="15.75" customHeight="1">
      <c r="E747" s="45"/>
    </row>
    <row r="748" ht="15.75" customHeight="1">
      <c r="E748" s="45"/>
    </row>
    <row r="749" ht="15.75" customHeight="1">
      <c r="E749" s="45"/>
    </row>
    <row r="750" ht="15.75" customHeight="1">
      <c r="E750" s="45"/>
    </row>
    <row r="751" ht="15.75" customHeight="1">
      <c r="E751" s="45"/>
    </row>
    <row r="752" ht="15.75" customHeight="1">
      <c r="E752" s="45"/>
    </row>
    <row r="753" ht="15.75" customHeight="1">
      <c r="E753" s="45"/>
    </row>
    <row r="754" ht="15.75" customHeight="1">
      <c r="E754" s="45"/>
    </row>
    <row r="755" ht="15.75" customHeight="1">
      <c r="E755" s="45"/>
    </row>
    <row r="756" ht="15.75" customHeight="1">
      <c r="E756" s="45"/>
    </row>
    <row r="757" ht="15.75" customHeight="1">
      <c r="E757" s="45"/>
    </row>
    <row r="758" ht="15.75" customHeight="1">
      <c r="E758" s="45"/>
    </row>
    <row r="759" ht="15.75" customHeight="1">
      <c r="E759" s="45"/>
    </row>
    <row r="760" ht="15.75" customHeight="1">
      <c r="E760" s="45"/>
    </row>
    <row r="761" ht="15.75" customHeight="1">
      <c r="E761" s="45"/>
    </row>
    <row r="762" ht="15.75" customHeight="1">
      <c r="E762" s="45"/>
    </row>
    <row r="763" ht="15.75" customHeight="1">
      <c r="E763" s="45"/>
    </row>
    <row r="764" ht="15.75" customHeight="1">
      <c r="E764" s="45"/>
    </row>
    <row r="765" ht="15.75" customHeight="1">
      <c r="E765" s="45"/>
    </row>
    <row r="766" ht="15.75" customHeight="1">
      <c r="E766" s="45"/>
    </row>
    <row r="767" ht="15.75" customHeight="1">
      <c r="E767" s="45"/>
    </row>
    <row r="768" ht="15.75" customHeight="1">
      <c r="E768" s="45"/>
    </row>
    <row r="769" ht="15.75" customHeight="1">
      <c r="E769" s="45"/>
    </row>
    <row r="770" ht="15.75" customHeight="1">
      <c r="E770" s="45"/>
    </row>
    <row r="771" ht="15.75" customHeight="1">
      <c r="E771" s="45"/>
    </row>
    <row r="772" ht="15.75" customHeight="1">
      <c r="E772" s="45"/>
    </row>
    <row r="773" ht="15.75" customHeight="1">
      <c r="E773" s="45"/>
    </row>
    <row r="774" ht="15.75" customHeight="1">
      <c r="E774" s="45"/>
    </row>
    <row r="775" ht="15.75" customHeight="1">
      <c r="E775" s="45"/>
    </row>
    <row r="776" ht="15.75" customHeight="1">
      <c r="E776" s="45"/>
    </row>
    <row r="777" ht="15.75" customHeight="1">
      <c r="E777" s="45"/>
    </row>
    <row r="778" ht="15.75" customHeight="1">
      <c r="E778" s="45"/>
    </row>
    <row r="779" ht="15.75" customHeight="1">
      <c r="E779" s="45"/>
    </row>
    <row r="780" ht="15.75" customHeight="1">
      <c r="E780" s="45"/>
    </row>
    <row r="781" ht="15.75" customHeight="1">
      <c r="E781" s="45"/>
    </row>
    <row r="782" ht="15.75" customHeight="1">
      <c r="E782" s="45"/>
    </row>
    <row r="783" ht="15.75" customHeight="1">
      <c r="E783" s="45"/>
    </row>
    <row r="784" ht="15.75" customHeight="1">
      <c r="E784" s="45"/>
    </row>
    <row r="785" ht="15.75" customHeight="1">
      <c r="E785" s="45"/>
    </row>
    <row r="786" ht="15.75" customHeight="1">
      <c r="E786" s="45"/>
    </row>
    <row r="787" ht="15.75" customHeight="1">
      <c r="E787" s="45"/>
    </row>
    <row r="788" ht="15.75" customHeight="1">
      <c r="E788" s="45"/>
    </row>
    <row r="789" ht="15.75" customHeight="1">
      <c r="E789" s="45"/>
    </row>
    <row r="790" ht="15.75" customHeight="1">
      <c r="E790" s="45"/>
    </row>
    <row r="791" ht="15.75" customHeight="1">
      <c r="E791" s="45"/>
    </row>
    <row r="792" ht="15.75" customHeight="1">
      <c r="E792" s="45"/>
    </row>
    <row r="793" ht="15.75" customHeight="1">
      <c r="E793" s="45"/>
    </row>
    <row r="794" ht="15.75" customHeight="1">
      <c r="E794" s="45"/>
    </row>
    <row r="795" ht="15.75" customHeight="1">
      <c r="E795" s="45"/>
    </row>
    <row r="796" ht="15.75" customHeight="1">
      <c r="E796" s="45"/>
    </row>
    <row r="797" ht="15.75" customHeight="1">
      <c r="E797" s="45"/>
    </row>
    <row r="798" ht="15.75" customHeight="1">
      <c r="E798" s="45"/>
    </row>
    <row r="799" ht="15.75" customHeight="1">
      <c r="E799" s="45"/>
    </row>
    <row r="800" ht="15.75" customHeight="1">
      <c r="E800" s="45"/>
    </row>
    <row r="801" ht="15.75" customHeight="1">
      <c r="E801" s="45"/>
    </row>
    <row r="802" ht="15.75" customHeight="1">
      <c r="E802" s="45"/>
    </row>
    <row r="803" ht="15.75" customHeight="1">
      <c r="E803" s="45"/>
    </row>
    <row r="804" ht="15.75" customHeight="1">
      <c r="E804" s="45"/>
    </row>
    <row r="805" ht="15.75" customHeight="1">
      <c r="E805" s="45"/>
    </row>
    <row r="806" ht="15.75" customHeight="1">
      <c r="E806" s="45"/>
    </row>
    <row r="807" ht="15.75" customHeight="1">
      <c r="E807" s="45"/>
    </row>
    <row r="808" ht="15.75" customHeight="1">
      <c r="E808" s="45"/>
    </row>
    <row r="809" ht="15.75" customHeight="1">
      <c r="E809" s="45"/>
    </row>
    <row r="810" ht="15.75" customHeight="1">
      <c r="E810" s="45"/>
    </row>
    <row r="811" ht="15.75" customHeight="1">
      <c r="E811" s="45"/>
    </row>
    <row r="812" ht="15.75" customHeight="1">
      <c r="E812" s="45"/>
    </row>
    <row r="813" ht="15.75" customHeight="1">
      <c r="E813" s="45"/>
    </row>
    <row r="814" ht="15.75" customHeight="1">
      <c r="E814" s="45"/>
    </row>
    <row r="815" ht="15.75" customHeight="1">
      <c r="E815" s="45"/>
    </row>
    <row r="816" ht="15.75" customHeight="1">
      <c r="E816" s="45"/>
    </row>
    <row r="817" ht="15.75" customHeight="1">
      <c r="E817" s="45"/>
    </row>
    <row r="818" ht="15.75" customHeight="1">
      <c r="E818" s="45"/>
    </row>
    <row r="819" ht="15.75" customHeight="1">
      <c r="E819" s="45"/>
    </row>
    <row r="820" ht="15.75" customHeight="1">
      <c r="E820" s="45"/>
    </row>
    <row r="821" ht="15.75" customHeight="1">
      <c r="E821" s="45"/>
    </row>
    <row r="822" ht="15.75" customHeight="1">
      <c r="E822" s="45"/>
    </row>
    <row r="823" ht="15.75" customHeight="1">
      <c r="E823" s="45"/>
    </row>
    <row r="824" ht="15.75" customHeight="1">
      <c r="E824" s="45"/>
    </row>
    <row r="825" ht="15.75" customHeight="1">
      <c r="E825" s="45"/>
    </row>
    <row r="826" ht="15.75" customHeight="1">
      <c r="E826" s="45"/>
    </row>
    <row r="827" ht="15.75" customHeight="1">
      <c r="E827" s="45"/>
    </row>
    <row r="828" ht="15.75" customHeight="1">
      <c r="E828" s="45"/>
    </row>
    <row r="829" ht="15.75" customHeight="1">
      <c r="E829" s="45"/>
    </row>
    <row r="830" ht="15.75" customHeight="1">
      <c r="E830" s="45"/>
    </row>
    <row r="831" ht="15.75" customHeight="1">
      <c r="E831" s="45"/>
    </row>
    <row r="832" ht="15.75" customHeight="1">
      <c r="E832" s="45"/>
    </row>
    <row r="833" ht="15.75" customHeight="1">
      <c r="E833" s="45"/>
    </row>
    <row r="834" ht="15.75" customHeight="1">
      <c r="E834" s="45"/>
    </row>
    <row r="835" ht="15.75" customHeight="1">
      <c r="E835" s="45"/>
    </row>
    <row r="836" ht="15.75" customHeight="1">
      <c r="E836" s="45"/>
    </row>
    <row r="837" ht="15.75" customHeight="1">
      <c r="E837" s="45"/>
    </row>
    <row r="838" ht="15.75" customHeight="1">
      <c r="E838" s="45"/>
    </row>
    <row r="839" ht="15.75" customHeight="1">
      <c r="E839" s="45"/>
    </row>
    <row r="840" ht="15.75" customHeight="1">
      <c r="E840" s="45"/>
    </row>
    <row r="841" ht="15.75" customHeight="1">
      <c r="E841" s="45"/>
    </row>
    <row r="842" ht="15.75" customHeight="1">
      <c r="E842" s="45"/>
    </row>
    <row r="843" ht="15.75" customHeight="1">
      <c r="E843" s="45"/>
    </row>
    <row r="844" ht="15.75" customHeight="1">
      <c r="E844" s="45"/>
    </row>
    <row r="845" ht="15.75" customHeight="1">
      <c r="E845" s="45"/>
    </row>
    <row r="846" ht="15.75" customHeight="1">
      <c r="E846" s="45"/>
    </row>
    <row r="847" ht="15.75" customHeight="1">
      <c r="E847" s="45"/>
    </row>
    <row r="848" ht="15.75" customHeight="1">
      <c r="E848" s="45"/>
    </row>
    <row r="849" ht="15.75" customHeight="1">
      <c r="E849" s="45"/>
    </row>
    <row r="850" ht="15.75" customHeight="1">
      <c r="E850" s="45"/>
    </row>
    <row r="851" ht="15.75" customHeight="1">
      <c r="E851" s="45"/>
    </row>
    <row r="852" ht="15.75" customHeight="1">
      <c r="E852" s="45"/>
    </row>
    <row r="853" ht="15.75" customHeight="1">
      <c r="E853" s="45"/>
    </row>
    <row r="854" ht="15.75" customHeight="1">
      <c r="E854" s="45"/>
    </row>
    <row r="855" ht="15.75" customHeight="1">
      <c r="E855" s="45"/>
    </row>
    <row r="856" ht="15.75" customHeight="1">
      <c r="E856" s="45"/>
    </row>
    <row r="857" ht="15.75" customHeight="1">
      <c r="E857" s="45"/>
    </row>
    <row r="858" ht="15.75" customHeight="1">
      <c r="E858" s="45"/>
    </row>
    <row r="859" ht="15.75" customHeight="1">
      <c r="E859" s="45"/>
    </row>
    <row r="860" ht="15.75" customHeight="1">
      <c r="E860" s="45"/>
    </row>
    <row r="861" ht="15.75" customHeight="1">
      <c r="E861" s="45"/>
    </row>
    <row r="862" ht="15.75" customHeight="1">
      <c r="E862" s="45"/>
    </row>
    <row r="863" ht="15.75" customHeight="1">
      <c r="E863" s="45"/>
    </row>
    <row r="864" ht="15.75" customHeight="1">
      <c r="E864" s="45"/>
    </row>
    <row r="865" ht="15.75" customHeight="1">
      <c r="E865" s="45"/>
    </row>
    <row r="866" ht="15.75" customHeight="1">
      <c r="E866" s="45"/>
    </row>
    <row r="867" ht="15.75" customHeight="1">
      <c r="E867" s="45"/>
    </row>
    <row r="868" ht="15.75" customHeight="1">
      <c r="E868" s="45"/>
    </row>
    <row r="869" ht="15.75" customHeight="1">
      <c r="E869" s="45"/>
    </row>
    <row r="870" ht="15.75" customHeight="1">
      <c r="E870" s="45"/>
    </row>
    <row r="871" ht="15.75" customHeight="1">
      <c r="E871" s="45"/>
    </row>
    <row r="872" ht="15.75" customHeight="1">
      <c r="E872" s="45"/>
    </row>
    <row r="873" ht="15.75" customHeight="1">
      <c r="E873" s="45"/>
    </row>
    <row r="874" ht="15.75" customHeight="1">
      <c r="E874" s="45"/>
    </row>
    <row r="875" ht="15.75" customHeight="1">
      <c r="E875" s="45"/>
    </row>
    <row r="876" ht="15.75" customHeight="1">
      <c r="E876" s="45"/>
    </row>
    <row r="877" ht="15.75" customHeight="1">
      <c r="E877" s="45"/>
    </row>
    <row r="878" ht="15.75" customHeight="1">
      <c r="E878" s="45"/>
    </row>
    <row r="879" ht="15.75" customHeight="1">
      <c r="E879" s="45"/>
    </row>
    <row r="880" ht="15.75" customHeight="1">
      <c r="E880" s="45"/>
    </row>
    <row r="881" ht="15.75" customHeight="1">
      <c r="E881" s="45"/>
    </row>
    <row r="882" ht="15.75" customHeight="1">
      <c r="E882" s="45"/>
    </row>
    <row r="883" ht="15.75" customHeight="1">
      <c r="E883" s="45"/>
    </row>
    <row r="884" ht="15.75" customHeight="1">
      <c r="E884" s="45"/>
    </row>
    <row r="885" ht="15.75" customHeight="1">
      <c r="E885" s="45"/>
    </row>
    <row r="886" ht="15.75" customHeight="1">
      <c r="E886" s="45"/>
    </row>
    <row r="887" ht="15.75" customHeight="1">
      <c r="E887" s="45"/>
    </row>
    <row r="888" ht="15.75" customHeight="1">
      <c r="E888" s="45"/>
    </row>
    <row r="889" ht="15.75" customHeight="1">
      <c r="E889" s="45"/>
    </row>
    <row r="890" ht="15.75" customHeight="1">
      <c r="E890" s="45"/>
    </row>
    <row r="891" ht="15.75" customHeight="1">
      <c r="E891" s="45"/>
    </row>
    <row r="892" ht="15.75" customHeight="1">
      <c r="E892" s="45"/>
    </row>
    <row r="893" ht="15.75" customHeight="1">
      <c r="E893" s="45"/>
    </row>
    <row r="894" ht="15.75" customHeight="1">
      <c r="E894" s="45"/>
    </row>
    <row r="895" ht="15.75" customHeight="1">
      <c r="E895" s="45"/>
    </row>
    <row r="896" ht="15.75" customHeight="1">
      <c r="E896" s="45"/>
    </row>
    <row r="897" ht="15.75" customHeight="1">
      <c r="E897" s="45"/>
    </row>
    <row r="898" ht="15.75" customHeight="1">
      <c r="E898" s="45"/>
    </row>
    <row r="899" ht="15.75" customHeight="1">
      <c r="E899" s="45"/>
    </row>
    <row r="900" ht="15.75" customHeight="1">
      <c r="E900" s="45"/>
    </row>
    <row r="901" ht="15.75" customHeight="1">
      <c r="E901" s="45"/>
    </row>
    <row r="902" ht="15.75" customHeight="1">
      <c r="E902" s="45"/>
    </row>
    <row r="903" ht="15.75" customHeight="1">
      <c r="E903" s="45"/>
    </row>
    <row r="904" ht="15.75" customHeight="1">
      <c r="E904" s="45"/>
    </row>
    <row r="905" ht="15.75" customHeight="1">
      <c r="E905" s="45"/>
    </row>
    <row r="906" ht="15.75" customHeight="1">
      <c r="E906" s="45"/>
    </row>
    <row r="907" ht="15.75" customHeight="1">
      <c r="E907" s="45"/>
    </row>
    <row r="908" ht="15.75" customHeight="1">
      <c r="E908" s="45"/>
    </row>
    <row r="909" ht="15.75" customHeight="1">
      <c r="E909" s="45"/>
    </row>
    <row r="910" ht="15.75" customHeight="1">
      <c r="E910" s="45"/>
    </row>
    <row r="911" ht="15.75" customHeight="1">
      <c r="E911" s="45"/>
    </row>
    <row r="912" ht="15.75" customHeight="1">
      <c r="E912" s="45"/>
    </row>
    <row r="913" ht="15.75" customHeight="1">
      <c r="E913" s="45"/>
    </row>
    <row r="914" ht="15.75" customHeight="1">
      <c r="E914" s="45"/>
    </row>
    <row r="915" ht="15.75" customHeight="1">
      <c r="E915" s="45"/>
    </row>
    <row r="916" ht="15.75" customHeight="1">
      <c r="E916" s="45"/>
    </row>
    <row r="917" ht="15.75" customHeight="1">
      <c r="E917" s="45"/>
    </row>
    <row r="918" ht="15.75" customHeight="1">
      <c r="E918" s="45"/>
    </row>
    <row r="919" ht="15.75" customHeight="1">
      <c r="E919" s="45"/>
    </row>
    <row r="920" ht="15.75" customHeight="1">
      <c r="E920" s="45"/>
    </row>
    <row r="921" ht="15.75" customHeight="1">
      <c r="E921" s="45"/>
    </row>
    <row r="922" ht="15.75" customHeight="1">
      <c r="E922" s="45"/>
    </row>
    <row r="923" ht="15.75" customHeight="1">
      <c r="E923" s="45"/>
    </row>
    <row r="924" ht="15.75" customHeight="1">
      <c r="E924" s="45"/>
    </row>
    <row r="925" ht="15.75" customHeight="1">
      <c r="E925" s="45"/>
    </row>
    <row r="926" ht="15.75" customHeight="1">
      <c r="E926" s="45"/>
    </row>
    <row r="927" ht="15.75" customHeight="1">
      <c r="E927" s="45"/>
    </row>
    <row r="928" ht="15.75" customHeight="1">
      <c r="E928" s="45"/>
    </row>
    <row r="929" ht="15.75" customHeight="1">
      <c r="E929" s="45"/>
    </row>
    <row r="930" ht="15.75" customHeight="1">
      <c r="E930" s="45"/>
    </row>
    <row r="931" ht="15.75" customHeight="1">
      <c r="E931" s="45"/>
    </row>
    <row r="932" ht="15.75" customHeight="1">
      <c r="E932" s="45"/>
    </row>
    <row r="933" ht="15.75" customHeight="1">
      <c r="E933" s="45"/>
    </row>
    <row r="934" ht="15.75" customHeight="1">
      <c r="E934" s="45"/>
    </row>
    <row r="935" ht="15.75" customHeight="1">
      <c r="E935" s="45"/>
    </row>
    <row r="936" ht="15.75" customHeight="1">
      <c r="E936" s="45"/>
    </row>
    <row r="937" ht="15.75" customHeight="1">
      <c r="E937" s="45"/>
    </row>
    <row r="938" ht="15.75" customHeight="1">
      <c r="E938" s="45"/>
    </row>
    <row r="939" ht="15.75" customHeight="1">
      <c r="E939" s="45"/>
    </row>
    <row r="940" ht="15.75" customHeight="1">
      <c r="E940" s="45"/>
    </row>
    <row r="941" ht="15.75" customHeight="1">
      <c r="E941" s="45"/>
    </row>
    <row r="942" ht="15.75" customHeight="1">
      <c r="E942" s="45"/>
    </row>
    <row r="943" ht="15.75" customHeight="1">
      <c r="E943" s="45"/>
    </row>
    <row r="944" ht="15.75" customHeight="1">
      <c r="E944" s="45"/>
    </row>
    <row r="945" ht="15.75" customHeight="1">
      <c r="E945" s="45"/>
    </row>
    <row r="946" ht="15.75" customHeight="1">
      <c r="E946" s="45"/>
    </row>
    <row r="947" ht="15.75" customHeight="1">
      <c r="E947" s="45"/>
    </row>
    <row r="948" ht="15.75" customHeight="1">
      <c r="E948" s="45"/>
    </row>
    <row r="949" ht="15.75" customHeight="1">
      <c r="E949" s="45"/>
    </row>
    <row r="950" ht="15.75" customHeight="1">
      <c r="E950" s="45"/>
    </row>
    <row r="951" ht="15.75" customHeight="1">
      <c r="E951" s="45"/>
    </row>
    <row r="952" ht="15.75" customHeight="1">
      <c r="E952" s="45"/>
    </row>
    <row r="953" ht="15.75" customHeight="1">
      <c r="E953" s="45"/>
    </row>
    <row r="954" ht="15.75" customHeight="1">
      <c r="E954" s="45"/>
    </row>
    <row r="955" ht="15.75" customHeight="1">
      <c r="E955" s="45"/>
    </row>
    <row r="956" ht="15.75" customHeight="1">
      <c r="E956" s="45"/>
    </row>
    <row r="957" ht="15.75" customHeight="1">
      <c r="E957" s="45"/>
    </row>
    <row r="958" ht="15.75" customHeight="1">
      <c r="E958" s="45"/>
    </row>
    <row r="959" ht="15.75" customHeight="1">
      <c r="E959" s="45"/>
    </row>
    <row r="960" ht="15.75" customHeight="1">
      <c r="E960" s="45"/>
    </row>
    <row r="961" ht="15.75" customHeight="1">
      <c r="E961" s="45"/>
    </row>
    <row r="962" ht="15.75" customHeight="1">
      <c r="E962" s="45"/>
    </row>
    <row r="963" ht="15.75" customHeight="1">
      <c r="E963" s="45"/>
    </row>
    <row r="964" ht="15.75" customHeight="1">
      <c r="E964" s="45"/>
    </row>
    <row r="965" ht="15.75" customHeight="1">
      <c r="E965" s="45"/>
    </row>
    <row r="966" ht="15.75" customHeight="1">
      <c r="E966" s="45"/>
    </row>
    <row r="967" ht="15.75" customHeight="1">
      <c r="E967" s="45"/>
    </row>
    <row r="968" ht="15.75" customHeight="1">
      <c r="E968" s="45"/>
    </row>
    <row r="969" ht="15.75" customHeight="1">
      <c r="E969" s="45"/>
    </row>
    <row r="970" ht="15.75" customHeight="1">
      <c r="E970" s="45"/>
    </row>
    <row r="971" ht="15.75" customHeight="1">
      <c r="E971" s="45"/>
    </row>
    <row r="972" ht="15.75" customHeight="1">
      <c r="E972" s="45"/>
    </row>
    <row r="973" ht="15.75" customHeight="1">
      <c r="E973" s="45"/>
    </row>
    <row r="974" ht="15.75" customHeight="1">
      <c r="E974" s="45"/>
    </row>
    <row r="975" ht="15.75" customHeight="1">
      <c r="E975" s="45"/>
    </row>
    <row r="976" ht="15.75" customHeight="1">
      <c r="E976" s="45"/>
    </row>
    <row r="977" ht="15.75" customHeight="1">
      <c r="E977" s="45"/>
    </row>
    <row r="978" ht="15.75" customHeight="1">
      <c r="E978" s="45"/>
    </row>
    <row r="979" ht="15.75" customHeight="1">
      <c r="E979" s="45"/>
    </row>
    <row r="980" ht="15.75" customHeight="1">
      <c r="E980" s="45"/>
    </row>
    <row r="981" ht="15.75" customHeight="1">
      <c r="E981" s="45"/>
    </row>
    <row r="982" ht="15.75" customHeight="1">
      <c r="E982" s="45"/>
    </row>
    <row r="983" ht="15.75" customHeight="1">
      <c r="E983" s="45"/>
    </row>
    <row r="984" ht="15.75" customHeight="1">
      <c r="E984" s="45"/>
    </row>
    <row r="985" ht="15.75" customHeight="1">
      <c r="E985" s="45"/>
    </row>
    <row r="986" ht="15.75" customHeight="1">
      <c r="E986" s="45"/>
    </row>
    <row r="987" ht="15.75" customHeight="1">
      <c r="E987" s="45"/>
    </row>
    <row r="988" ht="15.75" customHeight="1">
      <c r="E988" s="45"/>
    </row>
    <row r="989" ht="15.75" customHeight="1">
      <c r="E989" s="45"/>
    </row>
    <row r="990" ht="15.75" customHeight="1">
      <c r="E990" s="45"/>
    </row>
    <row r="991" ht="15.75" customHeight="1">
      <c r="E991" s="45"/>
    </row>
    <row r="992" ht="15.75" customHeight="1">
      <c r="E992" s="45"/>
    </row>
    <row r="993" ht="15.75" customHeight="1">
      <c r="E993" s="45"/>
    </row>
    <row r="994" ht="15.75" customHeight="1">
      <c r="E994" s="45"/>
    </row>
    <row r="995" ht="15.75" customHeight="1">
      <c r="E995" s="45"/>
    </row>
    <row r="996" ht="15.75" customHeight="1">
      <c r="E996" s="45"/>
    </row>
    <row r="997" ht="15.75" customHeight="1">
      <c r="E997" s="45"/>
    </row>
    <row r="998" ht="15.75" customHeight="1">
      <c r="E998" s="45"/>
    </row>
    <row r="999" ht="15.75" customHeight="1">
      <c r="E999" s="45"/>
    </row>
    <row r="1000" ht="15.75" customHeight="1">
      <c r="E1000" s="45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