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7"/>
  <workbookPr/>
  <mc:AlternateContent xmlns:mc="http://schemas.openxmlformats.org/markup-compatibility/2006">
    <mc:Choice Requires="x15">
      <x15ac:absPath xmlns:x15ac="http://schemas.microsoft.com/office/spreadsheetml/2010/11/ac" url="C:\Users\ESLAM GAMAL\Desktop\"/>
    </mc:Choice>
  </mc:AlternateContent>
  <xr:revisionPtr revIDLastSave="0" documentId="8_{30F4C36E-AD28-458E-82E1-A45F6177951E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<sst xmlns="http://schemas.openxmlformats.org/spreadsheetml/2006/main" count="645" uniqueCount="329">
  <si>
    <t>Team Name</t>
  </si>
  <si>
    <t>Student</t>
  </si>
  <si>
    <t>Name</t>
  </si>
  <si>
    <t>ID</t>
  </si>
  <si>
    <t>Email</t>
  </si>
  <si>
    <t>Tutorial</t>
  </si>
  <si>
    <t>mOHAMEDSHERIF</t>
  </si>
  <si>
    <t>52-1929</t>
  </si>
  <si>
    <t>mohamed.gharieb</t>
  </si>
  <si>
    <t>t-19</t>
  </si>
  <si>
    <t>eSLAM gAMAL eSMAIL</t>
  </si>
  <si>
    <t>52-23567</t>
  </si>
  <si>
    <t>Eslam.Ismail</t>
  </si>
  <si>
    <t>t-9</t>
  </si>
  <si>
    <t>AHMED Wael</t>
  </si>
  <si>
    <t>52-9389</t>
  </si>
  <si>
    <t>Ahmed.WaelMahmoud</t>
  </si>
  <si>
    <t>t-17</t>
  </si>
  <si>
    <t>Mahmoud Sobh</t>
  </si>
  <si>
    <t>52-13521</t>
  </si>
  <si>
    <t>Mahmoud.Sobh</t>
  </si>
  <si>
    <t>t-16</t>
  </si>
  <si>
    <t>Abdallah Arafat</t>
  </si>
  <si>
    <t>52-23957</t>
  </si>
  <si>
    <t>Abdullah.Arafat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</si>
  <si>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</si>
  <si>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</si>
  <si>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</si>
  <si>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</si>
  <si>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</si>
  <si>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</si>
  <si>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</si>
  <si>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</si>
  <si>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</si>
  <si>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</si>
  <si>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 xml:space="preserve">admin </t>
  </si>
  <si>
    <t xml:space="preserve">able to create banker account </t>
  </si>
  <si>
    <t>we can onboard new bankers and expand our services</t>
  </si>
  <si>
    <t>Online Banking Website</t>
  </si>
  <si>
    <t>client/admin</t>
  </si>
  <si>
    <t>update my personal account info</t>
  </si>
  <si>
    <t>I can ensure that my personal information is accurate and up-to-date</t>
  </si>
  <si>
    <t>banker</t>
  </si>
  <si>
    <t>be able to review and approve or reject new customer account applications</t>
  </si>
  <si>
    <t>only eligible customers can access bank services</t>
  </si>
  <si>
    <t>be able to view customer account details</t>
  </si>
  <si>
    <t>I can provide personalized and efficient customer service</t>
  </si>
  <si>
    <t>be able to edit customer account info</t>
  </si>
  <si>
    <t>I can quickly and accurately update customer information as needed</t>
  </si>
  <si>
    <t xml:space="preserve">be able mange my personal Account info </t>
  </si>
  <si>
    <t xml:space="preserve">Both </t>
  </si>
  <si>
    <t>be able to verify a customer's identity before opening an account</t>
  </si>
  <si>
    <t>I can prevent identity theft</t>
  </si>
  <si>
    <t>be able to send personalized Ads to customers based on their account activity</t>
  </si>
  <si>
    <t>I can provide better customer service</t>
  </si>
  <si>
    <t>client</t>
  </si>
  <si>
    <t>be able to issue and manage customer debit and credit cards**</t>
  </si>
  <si>
    <t>I  can make transactions easily and securely</t>
  </si>
  <si>
    <t xml:space="preserve">be able to register for an account </t>
  </si>
  <si>
    <t>I can access the online banking services</t>
  </si>
  <si>
    <t>Both</t>
  </si>
  <si>
    <t>be able to provide all necessary personal and financial information during the on-boarding process</t>
  </si>
  <si>
    <t>my account can be set up correctly</t>
  </si>
  <si>
    <t>be able to upload all required documents during the on-boarding process</t>
  </si>
  <si>
    <t>my account can be approved quickly</t>
  </si>
  <si>
    <t>receive confirmation when my account has been approved</t>
  </si>
  <si>
    <t>I can begin using it</t>
  </si>
  <si>
    <t xml:space="preserve">Want to receive Notification when My account is Opened  From Any New Device </t>
  </si>
  <si>
    <t>iam sure no one is Using My Account on My Absence</t>
  </si>
  <si>
    <t>Mobile App</t>
  </si>
  <si>
    <t xml:space="preserve"> be able to retrieve my username or password if I forget them</t>
  </si>
  <si>
    <t xml:space="preserve"> I can still access my account.</t>
  </si>
  <si>
    <t>be able to access customer support</t>
  </si>
  <si>
    <t>I can get help with any issues or questions I have</t>
  </si>
  <si>
    <t xml:space="preserve">be able to access online help resources, such as FAQs </t>
  </si>
  <si>
    <t>I can find answers to common questions</t>
  </si>
  <si>
    <t xml:space="preserve"> be able to view my account alerts</t>
  </si>
  <si>
    <t>I can stay informed of important account activity</t>
  </si>
  <si>
    <t>be able to schedule appointments with bank representatives online</t>
  </si>
  <si>
    <t>I can avoid long wait times at the branch</t>
  </si>
  <si>
    <t>be able to easily manage my account settings and preferences</t>
  </si>
  <si>
    <t>I can customize my banking experience</t>
  </si>
  <si>
    <t>be able to access financial advice and resources</t>
  </si>
  <si>
    <t xml:space="preserve">I can Make better descision on my Financial Activities </t>
  </si>
  <si>
    <t>client/banker</t>
  </si>
  <si>
    <t>View  Announcements</t>
  </si>
  <si>
    <t>I Can see the new Offers Or Discounts Or New InVestment Or New System Update</t>
  </si>
  <si>
    <t>Credit Cards and Loans</t>
  </si>
  <si>
    <t>be able to approve or reject customer loan applications</t>
  </si>
  <si>
    <t>I can ensure that the bank only provides loans to qualified and reliable customers</t>
  </si>
  <si>
    <t xml:space="preserve"> be able to view and manage loan payment schedules and balances for each customer</t>
  </si>
  <si>
    <t>I can monitor and manage the bank's loan portfolio effectively</t>
  </si>
  <si>
    <t xml:space="preserve">be able to view loan repayment  history </t>
  </si>
  <si>
    <t>I can assess customer creditworthiness and make informed lending decisions</t>
  </si>
  <si>
    <t>be able to approve or reject customer credit card application</t>
  </si>
  <si>
    <t>I can ensure that the bank only provides credit cards to qualified and reliable customers</t>
  </si>
  <si>
    <t>be able to set credit limits for customers</t>
  </si>
  <si>
    <t>I can manage the bank's risk</t>
  </si>
  <si>
    <t>be able to apply for a loan</t>
  </si>
  <si>
    <t xml:space="preserve">I can finance a purchase For Car or A house </t>
  </si>
  <si>
    <t xml:space="preserve"> be able to view the status of my loan application</t>
  </si>
  <si>
    <t>I can track the progress. Of My loan And Status</t>
  </si>
  <si>
    <t>be able to apply for a credit card</t>
  </si>
  <si>
    <t>I can make purchases and earn rewards.</t>
  </si>
  <si>
    <t>be able to apply for a debit card</t>
  </si>
  <si>
    <t>I can have a convenient and secure way to make online  purchases and access cash</t>
  </si>
  <si>
    <t>be able to pay my credit card balance</t>
  </si>
  <si>
    <t>I can avoid late fees and interest charges.</t>
  </si>
  <si>
    <t xml:space="preserve"> be able to view my rewards balance</t>
  </si>
  <si>
    <t xml:space="preserve">I See the Rewards Points I have or the Gifts I received </t>
  </si>
  <si>
    <t xml:space="preserve"> be able to request a new debit or credit card</t>
  </si>
  <si>
    <t>I can replace a lost or stolen card</t>
  </si>
  <si>
    <t>be able to request a credit limit increase on my credit card</t>
  </si>
  <si>
    <t>I can have more purchasing power</t>
  </si>
  <si>
    <t>be able to block or unblock my debit or credit card in case of loss or theft</t>
  </si>
  <si>
    <t>can prevent fraudulent transactions</t>
  </si>
  <si>
    <t>be able to view the details of my loan, including the repayment schedule, interest rate, and outstanding balance</t>
  </si>
  <si>
    <t>I can plan my finances accordingly</t>
  </si>
  <si>
    <t>be able to change my cards PIN</t>
  </si>
  <si>
    <t>I can prevent my cards from unauthorized access</t>
  </si>
  <si>
    <t>be able to reset my forgotten card PIN</t>
  </si>
  <si>
    <t>I can access my card</t>
  </si>
  <si>
    <t>be able to set a spending limit for my credit card</t>
  </si>
  <si>
    <t>I can control my expenses and prevent overspending</t>
  </si>
  <si>
    <t>be able to view my credit card statement</t>
  </si>
  <si>
    <t>I can keep track of my expenses and payments</t>
  </si>
  <si>
    <t xml:space="preserve">be able to view my Credit-score </t>
  </si>
  <si>
    <t>I can monitor my creditworthiness and be able to apply for suitable loans</t>
  </si>
  <si>
    <t xml:space="preserve">  be able to Redeem Credit or Reward Points</t>
  </si>
  <si>
    <t xml:space="preserve">I Can Use Them On  discount or Offers Available </t>
  </si>
  <si>
    <t>Personal Financial Management</t>
  </si>
  <si>
    <t>able to access customer transaction histories</t>
  </si>
  <si>
    <t>I can quickly answer customer inquiries and provide efficient service</t>
  </si>
  <si>
    <t xml:space="preserve">generate reports on account activity and trans history </t>
  </si>
  <si>
    <t>I can identify potential fraudulent or suspicious activity, mitigate risk, and ensure compliance with regulatory requirements</t>
  </si>
  <si>
    <t>be able to view my account balance</t>
  </si>
  <si>
    <t>I can keep track of my finances.</t>
  </si>
  <si>
    <t>be able to view my transaction history</t>
  </si>
  <si>
    <t>I can keep track of my spending.</t>
  </si>
  <si>
    <t>be able to view my account statement</t>
  </si>
  <si>
    <t>I can review my account activity</t>
  </si>
  <si>
    <t>be able to transfer funds between my accounts,</t>
  </si>
  <si>
    <t>I can manage my finances efficiently</t>
  </si>
  <si>
    <t xml:space="preserve"> be able to transfer funds to other users' accounts</t>
  </si>
  <si>
    <t xml:space="preserve"> I can pay bills or send money</t>
  </si>
  <si>
    <t>be able to generate an OTP</t>
  </si>
  <si>
    <t>I can perform secure transactions</t>
  </si>
  <si>
    <t xml:space="preserve"> able to schedule recurring transfers</t>
  </si>
  <si>
    <t xml:space="preserve">  AutoMate My finance To send to My Family </t>
  </si>
  <si>
    <t xml:space="preserve">Situation As A Worker From Egypt Work in Saudi And send His Afamily A SALARY Every Month </t>
  </si>
  <si>
    <t xml:space="preserve">be able to notify the bank of a large withdrawal </t>
  </si>
  <si>
    <t>the bank can prepare the necessary cash</t>
  </si>
  <si>
    <t>be able to report fraud or unauthorized activity on my account</t>
  </si>
  <si>
    <t>the bank can investigate and resolve the issue</t>
  </si>
  <si>
    <t>be able to view my interest rates and fees</t>
  </si>
  <si>
    <t>I can understand the costs associated with my account</t>
  </si>
  <si>
    <t>be able to request cheque book</t>
  </si>
  <si>
    <t>I can make payments to individuals or businesses who do not accept electronic payments</t>
  </si>
  <si>
    <t>be able to view the status of my cheque deposit</t>
  </si>
  <si>
    <t>know when the funds will be available</t>
  </si>
  <si>
    <t>be able to cash cheques</t>
  </si>
  <si>
    <t xml:space="preserve">I can access the funds written on the cheque </t>
  </si>
  <si>
    <t>be able to view my cheque deposit history and status</t>
  </si>
  <si>
    <t>so that I can track my transactions</t>
  </si>
  <si>
    <t xml:space="preserve">client </t>
  </si>
  <si>
    <t>be able to apply for certificates</t>
  </si>
  <si>
    <t>I can invest my money</t>
  </si>
  <si>
    <t xml:space="preserve">be able to Cancel A certifcate </t>
  </si>
  <si>
    <t xml:space="preserve">I Can Use the Money in Emergencey Or when need </t>
  </si>
  <si>
    <t>be able to request a stop payment on a check or transaction online</t>
  </si>
  <si>
    <t>I can quickly prevent fraudulent activity</t>
  </si>
  <si>
    <t>be able to securely store my payment information</t>
  </si>
  <si>
    <t>I don't have to re-enter it every time I make a payment</t>
  </si>
  <si>
    <t>able to categorize my transactions by type</t>
  </si>
  <si>
    <t>I can understand my spending patterns</t>
  </si>
  <si>
    <t>set up a budget for each category</t>
  </si>
  <si>
    <t>I can control my spending</t>
  </si>
  <si>
    <t xml:space="preserve">Client </t>
  </si>
  <si>
    <t>Open A saving Account</t>
  </si>
  <si>
    <t>I Keep My money Save And Secure With Annual InCrease interest</t>
  </si>
  <si>
    <t>Bill Payment and Donations</t>
  </si>
  <si>
    <t>able to view a list of available charities</t>
  </si>
  <si>
    <t>I can make informed decisions about where to donate</t>
  </si>
  <si>
    <t>be able to search for a charity by name</t>
  </si>
  <si>
    <t>I can quickly find the one I want to donate to</t>
  </si>
  <si>
    <t>be able to make one-time donations to a charity</t>
  </si>
  <si>
    <t>I can support them</t>
  </si>
  <si>
    <t>be able to set up recurring donations to a charity</t>
  </si>
  <si>
    <t>I can provide ongoing support</t>
  </si>
  <si>
    <t>able to track my donation history</t>
  </si>
  <si>
    <t>I can keep a record of my charitable giving</t>
  </si>
  <si>
    <t>to receive a confirmation of my donation</t>
  </si>
  <si>
    <t>I have proof of my charitable contributions</t>
  </si>
  <si>
    <t>be able to receive tax receipts for my donations</t>
  </si>
  <si>
    <t>I can claim them on my tax returns</t>
  </si>
  <si>
    <t>be able to see my upcoming bills</t>
  </si>
  <si>
    <t>be able to pay my bills through the bank</t>
  </si>
  <si>
    <t>I can avoid visiting multiple payment websites</t>
  </si>
  <si>
    <t>be able to pay my bills through third-party applications</t>
  </si>
  <si>
    <t>I have more flexibility in how I make payments</t>
  </si>
  <si>
    <t>be able to set up automatic bill payments</t>
  </si>
  <si>
    <t>I don't have to worry about missing a payment</t>
  </si>
  <si>
    <t>able to view my bill payment history</t>
  </si>
  <si>
    <t>I can keep track of my expenses</t>
  </si>
  <si>
    <t>be able to cancel a scheduled payment if necessary</t>
  </si>
  <si>
    <t>I have control over my bill payments</t>
  </si>
  <si>
    <t>be able to easily update my billing information for recurring payments</t>
  </si>
  <si>
    <t>I can avoid any missed payments</t>
  </si>
  <si>
    <t xml:space="preserve">able to search for a specific bill payment in my payment history </t>
  </si>
  <si>
    <t>I can quickly find the information I need</t>
  </si>
  <si>
    <t>be able to pay multiple bills at once</t>
  </si>
  <si>
    <t>I can save time and effort</t>
  </si>
  <si>
    <t>able to choose from multiple payment methods</t>
  </si>
  <si>
    <t>I can choose the most convenient and secure option for me</t>
  </si>
  <si>
    <t xml:space="preserve">report on system activity and preformance </t>
  </si>
  <si>
    <t>we can identify areas for improvement and optimize our services</t>
  </si>
  <si>
    <t xml:space="preserve">able to manage system security setting and control </t>
  </si>
  <si>
    <t>we can protect customer data and prevent unauthorized access.</t>
  </si>
  <si>
    <t>view system and activity preformance smoothly</t>
  </si>
  <si>
    <t>I can monitor the system and ensure that it is functioning properly</t>
  </si>
  <si>
    <t xml:space="preserve">be able to add new banking product and services </t>
  </si>
  <si>
    <t>can provide a wider range of options to customers and increase revenue for the bank.</t>
  </si>
  <si>
    <t>admin</t>
  </si>
  <si>
    <t xml:space="preserve">be able to Configure and update interests rates </t>
  </si>
  <si>
    <t>we can remain competitive in the market and attract more customers</t>
  </si>
  <si>
    <t>be able to offer foreign exchange services to customers</t>
  </si>
  <si>
    <t>they can easily exchange currencies for international transactions</t>
  </si>
  <si>
    <t>be able to find the nearest ATM</t>
  </si>
  <si>
    <t>I can withdraw cash</t>
  </si>
  <si>
    <t>be able to find the nearest branch location</t>
  </si>
  <si>
    <t>I can speak to a representative in person.</t>
  </si>
  <si>
    <t>be able view forex rates</t>
  </si>
  <si>
    <t>I can know how much each currency is worth</t>
  </si>
  <si>
    <t>able to easily view and manage my insurance policies</t>
  </si>
  <si>
    <t>I can stay up to date with my coverage and ensure that I have the protection I need</t>
  </si>
  <si>
    <t>be able to compare insurance policies from different providers</t>
  </si>
  <si>
    <t>I can choose the one that best fits my needs and budget</t>
  </si>
  <si>
    <t>be able to receive alerts when my insurance policy is up for renewal</t>
  </si>
  <si>
    <t>I can make sure that my coverage is always up to date.</t>
  </si>
  <si>
    <t>be able to track the status of my insurance claims and receive updates in real-time</t>
  </si>
  <si>
    <t>I can stay informed throughout the process</t>
  </si>
  <si>
    <t>Client</t>
  </si>
  <si>
    <t>Be Able to request for False Transcation Refund</t>
  </si>
  <si>
    <t>I can Return My money Back If someone Stole or Used My Credit Card</t>
  </si>
  <si>
    <t>Cancel A loan Application</t>
  </si>
  <si>
    <t xml:space="preserve">I Can Search For  A Better Options For My needs </t>
  </si>
  <si>
    <t>Delete My Online Bank Account</t>
  </si>
  <si>
    <t>I Want to Withdraw All My Money And Leave The System</t>
  </si>
  <si>
    <t xml:space="preserve">Send A Friend Request To Another Account </t>
  </si>
  <si>
    <t xml:space="preserve">I Can Send And Receive Money From My Friends </t>
  </si>
  <si>
    <t>Send a Points Or Coupons To Client</t>
  </si>
  <si>
    <t xml:space="preserve">They Can Enjoy and redeem Offers And Discounts </t>
  </si>
  <si>
    <t xml:space="preserve">Cash Deposit Using Mobile </t>
  </si>
  <si>
    <t>I Can Easily Recharge My Balance Withouit Going to the Bank</t>
  </si>
  <si>
    <t xml:space="preserve">Have Links To Social Media Account </t>
  </si>
  <si>
    <t xml:space="preserve">I Am Easily reachable to the audience </t>
  </si>
  <si>
    <t>View Current User Number Online And All User Number</t>
  </si>
  <si>
    <t>He Can Enhance and Improve The System When needed And Avoid Traffic</t>
  </si>
  <si>
    <t xml:space="preserve">Search For Client </t>
  </si>
  <si>
    <t>I Can Retrieve His Information Easily/Access His Information</t>
  </si>
  <si>
    <t>Change  The Banker Account To Hold Number of Client</t>
  </si>
  <si>
    <t xml:space="preserve">Clients Receive the Best Treatment Possible </t>
  </si>
  <si>
    <t>Report Banker</t>
  </si>
  <si>
    <t>Give A feedBack If A Banker MiBehaved During A conversation Or didn’t Help Me</t>
  </si>
  <si>
    <t xml:space="preserve">Asking The Client Permission For System Rating And feedBack </t>
  </si>
  <si>
    <t>To improve the System And Enhance Performance</t>
  </si>
  <si>
    <t>Mute Bank Notification</t>
  </si>
  <si>
    <t>I don’t Receive Notification While in A meeting Or Emergency Situation</t>
  </si>
  <si>
    <t xml:space="preserve">ShutDown the System </t>
  </si>
  <si>
    <t xml:space="preserve">So that  No one take advantage of the system While Updating </t>
  </si>
  <si>
    <t>banker/admin</t>
  </si>
  <si>
    <t>Configure  the Number of Tranction For Clients</t>
  </si>
  <si>
    <t>to Maintain the Bank System And Avoid Money Shortage</t>
  </si>
  <si>
    <t>Configure  Offers And Discounts</t>
  </si>
  <si>
    <t>I Can Extend the duration And Provide Better Services And Set Alimit Usage Per Customer</t>
  </si>
  <si>
    <t>Disable Offer And Discounts</t>
  </si>
  <si>
    <t>To Remove Expired Offers And Discounts</t>
  </si>
  <si>
    <t xml:space="preserve">Add Offers And Discounts </t>
  </si>
  <si>
    <t>To improve the Client Life Quality And Experience</t>
  </si>
  <si>
    <t>Disable Transfers Between Two Accounts</t>
  </si>
  <si>
    <t xml:space="preserve">To prevent Any unEthical or Theft Move </t>
  </si>
  <si>
    <t xml:space="preserve">Situation Where the Theif Has the Client Account And got Access to the Account Through His Phone Then Transfering the Money to His Account Using Multiple Transfers Per Day </t>
  </si>
  <si>
    <t xml:space="preserve"> Have A secret Question Or number</t>
  </si>
  <si>
    <t xml:space="preserve">To retreive the Account if stolen the infos is Changed or Forgot About Them </t>
  </si>
  <si>
    <t>able to access the website from any browser</t>
  </si>
  <si>
    <t>so that i can easily manage my finicial Activity</t>
  </si>
  <si>
    <t>Description</t>
  </si>
  <si>
    <t>Measurment</t>
  </si>
  <si>
    <t>Corresponding Functional Requirments</t>
  </si>
  <si>
    <t>Usability</t>
  </si>
  <si>
    <t>The software should be easy to use for any user.</t>
  </si>
  <si>
    <t>The error rate of users submitting their payment details at the checkout page mustn’t exceed 10%.</t>
  </si>
  <si>
    <t>49,50,51,63,75,77,80,82</t>
  </si>
  <si>
    <t>Performance</t>
  </si>
  <si>
    <t>The system should be able to handle a large number of concurrent users without significant performance degradation</t>
  </si>
  <si>
    <t>Response time should not exceed 5 seconds for 95% of transactions</t>
  </si>
  <si>
    <t>9,49,50</t>
  </si>
  <si>
    <t>Security</t>
  </si>
  <si>
    <t>The system must be designed with strong security measures to protect user information and prevent fraud</t>
  </si>
  <si>
    <t>The system should meet industry-standard security certifications, such as PCI DSS</t>
  </si>
  <si>
    <t>7,14,15,18,36,51,54,62,63,115,85</t>
  </si>
  <si>
    <t>Reliability</t>
  </si>
  <si>
    <t>The system should be highly reliable and available 24/7, with minimal downtime for maintenance</t>
  </si>
  <si>
    <t>The system should have at least 99.9% uptime</t>
  </si>
  <si>
    <t>57,59,62,65,64,67,68,70,71,72,74,82,83,94,95,97</t>
  </si>
  <si>
    <t>Compatibility</t>
  </si>
  <si>
    <t>The system should be compatible with a wide range of devices and browsers, including older versions</t>
  </si>
  <si>
    <t>The system should work with at least 95% of commonly used browsers and devices</t>
  </si>
  <si>
    <t>Data Backup and Recovery</t>
  </si>
  <si>
    <t>The system should have a robust backup and recovery plan in place to ensure that customer data is always available and secure</t>
  </si>
  <si>
    <t>Regular backups should be performed and recovery time in case of a disaster should be less than 4 hours</t>
  </si>
  <si>
    <t>15,39,51,116,97</t>
  </si>
  <si>
    <t>Scalability</t>
  </si>
  <si>
    <t>The system must be able to handle a large number of users and transactions without any performance degradation</t>
  </si>
  <si>
    <t>The system should be able to handle a 20% increase in traffic without impacting performance</t>
  </si>
  <si>
    <t>System Traceability</t>
  </si>
  <si>
    <t>The system must be able to track all user transactions back to their source</t>
  </si>
  <si>
    <t>Regular transaction tracing and analysis</t>
  </si>
  <si>
    <t>13,47,55,57,64,71,72,73,78,96</t>
  </si>
  <si>
    <t>Maintainability</t>
  </si>
  <si>
    <t>The system must be easy to maintain and update, with minimal downtime or disruption to users</t>
  </si>
  <si>
    <t>The average time to deploy software updates or bug fixes must be less than 1 hour</t>
  </si>
  <si>
    <t>111,85</t>
  </si>
  <si>
    <t>Interoperability</t>
  </si>
  <si>
    <t>The system must be able to integrate with third-party applications and services, such as accounting software or payment gateways</t>
  </si>
  <si>
    <t>The system must support standard integration protocols, such as REST or SOAP, and provide an API for third-party developers</t>
  </si>
  <si>
    <t>Accessibility</t>
  </si>
  <si>
    <t>The system must be accessible for users with disabilities, including those using assistive technology</t>
  </si>
  <si>
    <t>Regular accessibility testing and compliance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</si>
</sst>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SFRM1095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/>
    <xf numFmtId="3" fontId="8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C11" sqref="C11"/>
    </sheetView>
  </sheetViews>
  <sheetFormatPr defaultColWidth="12.42578125" defaultRowHeight="15" customHeight="1"/>
  <sheetData>
    <row r="1" spans="1:4" ht="15.75" customHeight="1">
      <c r="A1" s="25" t="s">
        <v>0</v>
      </c>
      <c r="B1" s="27"/>
      <c r="C1" s="27"/>
      <c r="D1" s="27"/>
    </row>
    <row r="2" spans="1:4" ht="15.75" customHeight="1">
      <c r="A2" s="25"/>
      <c r="B2" s="27"/>
      <c r="C2" s="27"/>
      <c r="D2" s="27"/>
    </row>
    <row r="3" spans="1:4" ht="15.75" customHeight="1">
      <c r="A3" s="27"/>
      <c r="B3" s="27"/>
      <c r="C3" s="27"/>
      <c r="D3" s="27"/>
    </row>
    <row r="4" spans="1:4" ht="15.75" customHeight="1">
      <c r="A4" s="27"/>
      <c r="B4" s="27"/>
      <c r="C4" s="27"/>
      <c r="D4" s="27"/>
    </row>
    <row r="5" spans="1:4" ht="15.75" customHeight="1">
      <c r="A5" s="26" t="s">
        <v>1</v>
      </c>
      <c r="B5" s="27"/>
      <c r="C5" s="27"/>
      <c r="D5" s="27"/>
    </row>
    <row r="6" spans="1:4" ht="15.75" customHeight="1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>
      <c r="A7" s="4" t="s">
        <v>6</v>
      </c>
      <c r="B7" s="5" t="s">
        <v>7</v>
      </c>
      <c r="C7" s="5" t="s">
        <v>8</v>
      </c>
      <c r="D7" s="5" t="s">
        <v>9</v>
      </c>
    </row>
    <row r="8" spans="1:4" ht="15.75" customHeight="1">
      <c r="A8" s="4" t="s">
        <v>10</v>
      </c>
      <c r="B8" s="5" t="s">
        <v>11</v>
      </c>
      <c r="C8" s="5" t="s">
        <v>12</v>
      </c>
      <c r="D8" s="5" t="s">
        <v>13</v>
      </c>
    </row>
    <row r="9" spans="1:4" ht="15.75" customHeight="1">
      <c r="A9" s="4" t="s">
        <v>14</v>
      </c>
      <c r="B9" s="5" t="s">
        <v>15</v>
      </c>
      <c r="C9" s="5" t="s">
        <v>16</v>
      </c>
      <c r="D9" s="5" t="s">
        <v>17</v>
      </c>
    </row>
    <row r="10" spans="1:4" ht="15.75" customHeight="1">
      <c r="A10" s="4" t="s">
        <v>18</v>
      </c>
      <c r="B10" s="5" t="s">
        <v>19</v>
      </c>
      <c r="C10" s="5" t="s">
        <v>20</v>
      </c>
      <c r="D10" s="5" t="s">
        <v>21</v>
      </c>
    </row>
    <row r="11" spans="1:4" ht="15.75" customHeight="1">
      <c r="A11" s="4" t="s">
        <v>22</v>
      </c>
      <c r="B11" s="5" t="s">
        <v>23</v>
      </c>
      <c r="C11" s="5" t="s">
        <v>24</v>
      </c>
      <c r="D11" s="5" t="s">
        <v>21</v>
      </c>
    </row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1:D1"/>
    <mergeCell ref="A2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47"/>
  <sheetViews>
    <sheetView tabSelected="1" topLeftCell="B97" zoomScale="131" zoomScaleNormal="85" workbookViewId="0">
      <selection activeCell="E121" sqref="E121"/>
    </sheetView>
  </sheetViews>
  <sheetFormatPr defaultColWidth="12.42578125" defaultRowHeight="15" customHeight="1"/>
  <cols>
    <col min="1" max="1" width="35.7109375" bestFit="1" customWidth="1"/>
    <col min="2" max="2" width="31" customWidth="1"/>
    <col min="3" max="3" width="18.28515625" customWidth="1"/>
    <col min="4" max="4" width="28.7109375" customWidth="1"/>
    <col min="5" max="5" width="89.7109375" bestFit="1" customWidth="1"/>
    <col min="6" max="6" width="96.42578125" bestFit="1" customWidth="1"/>
    <col min="7" max="7" width="29" customWidth="1"/>
    <col min="8" max="8" width="54.7109375" customWidth="1"/>
  </cols>
  <sheetData>
    <row r="1" spans="1:8" ht="15.75" customHeight="1">
      <c r="A1" s="6" t="s">
        <v>25</v>
      </c>
      <c r="B1" s="6" t="s">
        <v>26</v>
      </c>
      <c r="C1" s="6" t="s">
        <v>27</v>
      </c>
      <c r="D1" s="6"/>
      <c r="E1" s="6" t="s">
        <v>28</v>
      </c>
      <c r="F1" s="6"/>
      <c r="G1" s="6"/>
      <c r="H1" s="6" t="s">
        <v>29</v>
      </c>
    </row>
    <row r="2" spans="1:8" ht="30" customHeight="1">
      <c r="A2" s="7"/>
      <c r="B2" s="7"/>
      <c r="C2" s="7"/>
      <c r="D2" s="8" t="s">
        <v>30</v>
      </c>
      <c r="E2" s="8" t="s">
        <v>31</v>
      </c>
      <c r="F2" s="8" t="s">
        <v>32</v>
      </c>
      <c r="G2" s="23" t="s">
        <v>33</v>
      </c>
      <c r="H2" s="7"/>
    </row>
    <row r="3" spans="1:8" ht="27.75" customHeight="1">
      <c r="A3" s="19" t="s">
        <v>34</v>
      </c>
      <c r="B3" s="10">
        <v>1</v>
      </c>
      <c r="C3" s="10"/>
      <c r="D3" s="9" t="s">
        <v>35</v>
      </c>
      <c r="E3" s="10" t="s">
        <v>36</v>
      </c>
      <c r="F3" s="10" t="s">
        <v>37</v>
      </c>
      <c r="G3" s="11" t="s">
        <v>38</v>
      </c>
      <c r="H3" s="12"/>
    </row>
    <row r="4" spans="1:8" ht="15.75" customHeight="1">
      <c r="A4" s="19" t="s">
        <v>34</v>
      </c>
      <c r="B4" s="9">
        <v>2</v>
      </c>
      <c r="C4" s="9"/>
      <c r="D4" s="9" t="s">
        <v>39</v>
      </c>
      <c r="E4" s="10" t="s">
        <v>40</v>
      </c>
      <c r="F4" s="10" t="s">
        <v>41</v>
      </c>
      <c r="G4" s="11" t="s">
        <v>38</v>
      </c>
      <c r="H4" s="5"/>
    </row>
    <row r="5" spans="1:8" ht="15.75" customHeight="1">
      <c r="A5" s="19" t="s">
        <v>34</v>
      </c>
      <c r="B5" s="10">
        <v>3</v>
      </c>
      <c r="C5" s="9"/>
      <c r="D5" s="9" t="s">
        <v>42</v>
      </c>
      <c r="E5" s="10" t="s">
        <v>43</v>
      </c>
      <c r="F5" s="10" t="s">
        <v>44</v>
      </c>
      <c r="G5" s="11" t="s">
        <v>38</v>
      </c>
      <c r="H5" s="5"/>
    </row>
    <row r="6" spans="1:8" ht="15.75" customHeight="1">
      <c r="A6" s="19" t="s">
        <v>34</v>
      </c>
      <c r="B6" s="9">
        <v>4</v>
      </c>
      <c r="C6" s="10"/>
      <c r="D6" s="9" t="s">
        <v>42</v>
      </c>
      <c r="E6" s="10" t="s">
        <v>45</v>
      </c>
      <c r="F6" s="10" t="s">
        <v>46</v>
      </c>
      <c r="G6" s="11" t="s">
        <v>38</v>
      </c>
      <c r="H6" s="10"/>
    </row>
    <row r="7" spans="1:8" ht="15.75" customHeight="1">
      <c r="A7" s="19" t="s">
        <v>34</v>
      </c>
      <c r="B7" s="10">
        <v>5</v>
      </c>
      <c r="C7" s="10"/>
      <c r="D7" s="15" t="s">
        <v>42</v>
      </c>
      <c r="E7" s="16" t="s">
        <v>47</v>
      </c>
      <c r="F7" s="10" t="s">
        <v>48</v>
      </c>
      <c r="G7" s="11" t="s">
        <v>38</v>
      </c>
      <c r="H7" s="10"/>
    </row>
    <row r="8" spans="1:8" ht="15.75" customHeight="1">
      <c r="A8" s="19" t="s">
        <v>34</v>
      </c>
      <c r="B8" s="9">
        <v>6</v>
      </c>
      <c r="C8" s="10"/>
      <c r="D8" s="9" t="s">
        <v>42</v>
      </c>
      <c r="E8" s="10" t="s">
        <v>49</v>
      </c>
      <c r="F8" s="10" t="s">
        <v>41</v>
      </c>
      <c r="G8" s="11" t="s">
        <v>50</v>
      </c>
      <c r="H8" s="10"/>
    </row>
    <row r="9" spans="1:8" ht="15.75" customHeight="1">
      <c r="A9" s="19" t="s">
        <v>34</v>
      </c>
      <c r="B9" s="10">
        <v>7</v>
      </c>
      <c r="C9" s="10"/>
      <c r="D9" s="9" t="s">
        <v>42</v>
      </c>
      <c r="E9" s="10" t="s">
        <v>51</v>
      </c>
      <c r="F9" s="10" t="s">
        <v>52</v>
      </c>
      <c r="G9" s="11" t="s">
        <v>38</v>
      </c>
      <c r="H9" s="10"/>
    </row>
    <row r="10" spans="1:8" ht="15.75" customHeight="1">
      <c r="A10" s="19" t="s">
        <v>34</v>
      </c>
      <c r="B10" s="9">
        <v>8</v>
      </c>
      <c r="C10" s="10"/>
      <c r="D10" s="9" t="s">
        <v>42</v>
      </c>
      <c r="E10" s="10" t="s">
        <v>53</v>
      </c>
      <c r="F10" s="10" t="s">
        <v>54</v>
      </c>
      <c r="G10" s="11" t="s">
        <v>38</v>
      </c>
      <c r="H10" s="10"/>
    </row>
    <row r="11" spans="1:8" ht="15.75" customHeight="1">
      <c r="A11" s="19" t="s">
        <v>34</v>
      </c>
      <c r="B11" s="10">
        <v>9</v>
      </c>
      <c r="C11" s="10"/>
      <c r="D11" s="9" t="s">
        <v>55</v>
      </c>
      <c r="E11" s="10" t="s">
        <v>56</v>
      </c>
      <c r="F11" s="10" t="s">
        <v>57</v>
      </c>
      <c r="G11" s="11" t="s">
        <v>38</v>
      </c>
      <c r="H11" s="10"/>
    </row>
    <row r="12" spans="1:8" ht="15.75" customHeight="1">
      <c r="A12" s="19" t="s">
        <v>34</v>
      </c>
      <c r="B12" s="9">
        <v>10</v>
      </c>
      <c r="C12" s="10"/>
      <c r="D12" s="9" t="s">
        <v>55</v>
      </c>
      <c r="E12" s="10" t="s">
        <v>58</v>
      </c>
      <c r="F12" s="13" t="s">
        <v>59</v>
      </c>
      <c r="G12" s="11" t="s">
        <v>60</v>
      </c>
      <c r="H12" s="10"/>
    </row>
    <row r="13" spans="1:8" ht="15.75" customHeight="1">
      <c r="A13" s="19" t="s">
        <v>34</v>
      </c>
      <c r="B13" s="10">
        <v>11</v>
      </c>
      <c r="C13" s="10"/>
      <c r="D13" s="9" t="s">
        <v>55</v>
      </c>
      <c r="E13" s="10" t="s">
        <v>61</v>
      </c>
      <c r="F13" s="13" t="s">
        <v>62</v>
      </c>
      <c r="G13" s="11" t="s">
        <v>60</v>
      </c>
      <c r="H13" s="10"/>
    </row>
    <row r="14" spans="1:8" ht="15.75" customHeight="1">
      <c r="A14" s="19" t="s">
        <v>34</v>
      </c>
      <c r="B14" s="9">
        <v>12</v>
      </c>
      <c r="C14" s="10"/>
      <c r="D14" s="9" t="s">
        <v>55</v>
      </c>
      <c r="E14" s="10" t="s">
        <v>63</v>
      </c>
      <c r="F14" s="13" t="s">
        <v>64</v>
      </c>
      <c r="G14" s="11" t="s">
        <v>60</v>
      </c>
      <c r="H14" s="10"/>
    </row>
    <row r="15" spans="1:8" ht="15.75" customHeight="1">
      <c r="A15" s="19" t="s">
        <v>34</v>
      </c>
      <c r="B15" s="10">
        <v>13</v>
      </c>
      <c r="C15" s="10"/>
      <c r="D15" s="9" t="s">
        <v>55</v>
      </c>
      <c r="E15" s="10" t="s">
        <v>65</v>
      </c>
      <c r="F15" s="13" t="s">
        <v>66</v>
      </c>
      <c r="G15" s="11" t="s">
        <v>60</v>
      </c>
      <c r="H15" s="10"/>
    </row>
    <row r="16" spans="1:8" ht="15.75" customHeight="1">
      <c r="A16" s="19" t="s">
        <v>34</v>
      </c>
      <c r="B16" s="9">
        <v>14</v>
      </c>
      <c r="C16" s="10"/>
      <c r="D16" s="9" t="s">
        <v>55</v>
      </c>
      <c r="E16" s="9" t="s">
        <v>67</v>
      </c>
      <c r="F16" s="9" t="s">
        <v>68</v>
      </c>
      <c r="G16" s="11" t="s">
        <v>69</v>
      </c>
      <c r="H16" s="10"/>
    </row>
    <row r="17" spans="1:8" ht="15.75" customHeight="1">
      <c r="A17" s="19" t="s">
        <v>34</v>
      </c>
      <c r="B17" s="10">
        <v>15</v>
      </c>
      <c r="C17" s="10"/>
      <c r="D17" s="9" t="s">
        <v>55</v>
      </c>
      <c r="E17" s="10" t="s">
        <v>70</v>
      </c>
      <c r="F17" s="10" t="s">
        <v>71</v>
      </c>
      <c r="G17" s="11" t="s">
        <v>60</v>
      </c>
      <c r="H17" s="10"/>
    </row>
    <row r="18" spans="1:8" ht="15.75" customHeight="1">
      <c r="A18" s="19" t="s">
        <v>34</v>
      </c>
      <c r="B18" s="9">
        <v>16</v>
      </c>
      <c r="C18" s="10"/>
      <c r="D18" s="17" t="s">
        <v>55</v>
      </c>
      <c r="E18" s="10" t="s">
        <v>72</v>
      </c>
      <c r="F18" s="10" t="s">
        <v>73</v>
      </c>
      <c r="G18" s="11" t="s">
        <v>60</v>
      </c>
      <c r="H18" s="10"/>
    </row>
    <row r="19" spans="1:8" ht="15.75" customHeight="1">
      <c r="A19" s="19" t="s">
        <v>34</v>
      </c>
      <c r="B19" s="10">
        <v>17</v>
      </c>
      <c r="C19" s="10"/>
      <c r="D19" s="17" t="s">
        <v>55</v>
      </c>
      <c r="E19" s="10" t="s">
        <v>74</v>
      </c>
      <c r="F19" s="10" t="s">
        <v>75</v>
      </c>
      <c r="G19" s="11" t="s">
        <v>60</v>
      </c>
      <c r="H19" s="10"/>
    </row>
    <row r="20" spans="1:8" ht="15.75" customHeight="1">
      <c r="A20" s="19" t="s">
        <v>34</v>
      </c>
      <c r="B20" s="9">
        <v>18</v>
      </c>
      <c r="C20" s="10"/>
      <c r="D20" s="9" t="s">
        <v>55</v>
      </c>
      <c r="E20" s="10" t="s">
        <v>76</v>
      </c>
      <c r="F20" s="10" t="s">
        <v>77</v>
      </c>
      <c r="G20" s="11" t="s">
        <v>69</v>
      </c>
      <c r="H20" s="10"/>
    </row>
    <row r="21" spans="1:8" ht="15.75" customHeight="1">
      <c r="A21" s="19" t="s">
        <v>34</v>
      </c>
      <c r="B21" s="10">
        <v>19</v>
      </c>
      <c r="C21" s="10"/>
      <c r="D21" s="9" t="s">
        <v>55</v>
      </c>
      <c r="E21" s="10" t="s">
        <v>78</v>
      </c>
      <c r="F21" s="10" t="s">
        <v>79</v>
      </c>
      <c r="G21" s="11" t="s">
        <v>60</v>
      </c>
      <c r="H21" s="10"/>
    </row>
    <row r="22" spans="1:8" ht="15.75" customHeight="1">
      <c r="A22" s="19" t="s">
        <v>34</v>
      </c>
      <c r="B22" s="9">
        <v>20</v>
      </c>
      <c r="C22" s="10"/>
      <c r="D22" s="9" t="s">
        <v>55</v>
      </c>
      <c r="E22" s="10" t="s">
        <v>80</v>
      </c>
      <c r="F22" s="10" t="s">
        <v>81</v>
      </c>
      <c r="G22" s="11" t="s">
        <v>60</v>
      </c>
      <c r="H22" s="10"/>
    </row>
    <row r="23" spans="1:8" ht="15.75" customHeight="1">
      <c r="A23" s="19" t="s">
        <v>34</v>
      </c>
      <c r="B23" s="10">
        <v>21</v>
      </c>
      <c r="C23" s="10"/>
      <c r="D23" s="9" t="s">
        <v>55</v>
      </c>
      <c r="E23" s="10" t="s">
        <v>82</v>
      </c>
      <c r="F23" s="10" t="s">
        <v>83</v>
      </c>
      <c r="G23" s="11" t="s">
        <v>60</v>
      </c>
      <c r="H23" s="10"/>
    </row>
    <row r="24" spans="1:8" ht="15.75" customHeight="1">
      <c r="A24" s="19" t="s">
        <v>34</v>
      </c>
      <c r="B24" s="9">
        <v>22</v>
      </c>
      <c r="C24" s="10"/>
      <c r="D24" s="9" t="s">
        <v>84</v>
      </c>
      <c r="E24" s="10" t="s">
        <v>85</v>
      </c>
      <c r="F24" s="10" t="s">
        <v>86</v>
      </c>
      <c r="G24" s="11" t="s">
        <v>60</v>
      </c>
      <c r="H24" s="10"/>
    </row>
    <row r="25" spans="1:8" ht="15.75" customHeight="1">
      <c r="G25" s="11"/>
      <c r="H25" s="10"/>
    </row>
    <row r="26" spans="1:8" ht="15.75" customHeight="1">
      <c r="A26" s="10"/>
      <c r="B26" s="10"/>
      <c r="C26" s="10"/>
      <c r="D26" s="9"/>
      <c r="E26" s="10"/>
      <c r="F26" s="10"/>
      <c r="G26" s="11"/>
      <c r="H26" s="10"/>
    </row>
    <row r="27" spans="1:8" ht="15.75" customHeight="1">
      <c r="A27" s="10" t="s">
        <v>87</v>
      </c>
      <c r="B27" s="10">
        <v>23</v>
      </c>
      <c r="C27" s="10"/>
      <c r="D27" s="9" t="s">
        <v>42</v>
      </c>
      <c r="E27" s="10" t="s">
        <v>88</v>
      </c>
      <c r="F27" s="10" t="s">
        <v>89</v>
      </c>
      <c r="G27" s="11" t="s">
        <v>38</v>
      </c>
      <c r="H27" s="10"/>
    </row>
    <row r="28" spans="1:8" ht="15.75" customHeight="1">
      <c r="A28" s="10" t="s">
        <v>87</v>
      </c>
      <c r="B28" s="10">
        <v>24</v>
      </c>
      <c r="C28" s="10"/>
      <c r="D28" s="9" t="s">
        <v>42</v>
      </c>
      <c r="E28" s="10" t="s">
        <v>90</v>
      </c>
      <c r="F28" s="10" t="s">
        <v>91</v>
      </c>
      <c r="G28" s="11" t="s">
        <v>38</v>
      </c>
      <c r="H28" s="10"/>
    </row>
    <row r="29" spans="1:8" ht="15.75" customHeight="1">
      <c r="A29" s="10" t="s">
        <v>87</v>
      </c>
      <c r="B29" s="10">
        <v>25</v>
      </c>
      <c r="C29" s="10"/>
      <c r="D29" s="9" t="s">
        <v>42</v>
      </c>
      <c r="E29" s="10" t="s">
        <v>92</v>
      </c>
      <c r="F29" s="10" t="s">
        <v>93</v>
      </c>
      <c r="G29" s="11" t="s">
        <v>38</v>
      </c>
      <c r="H29" s="10"/>
    </row>
    <row r="30" spans="1:8" ht="15.75" customHeight="1">
      <c r="A30" s="10" t="s">
        <v>87</v>
      </c>
      <c r="B30" s="10">
        <v>26</v>
      </c>
      <c r="C30" s="10"/>
      <c r="D30" s="9" t="s">
        <v>42</v>
      </c>
      <c r="E30" s="10" t="s">
        <v>94</v>
      </c>
      <c r="F30" s="10" t="s">
        <v>95</v>
      </c>
      <c r="G30" s="11" t="s">
        <v>38</v>
      </c>
      <c r="H30" s="10"/>
    </row>
    <row r="31" spans="1:8" ht="15.75" customHeight="1">
      <c r="A31" s="10" t="s">
        <v>87</v>
      </c>
      <c r="B31" s="10">
        <v>27</v>
      </c>
      <c r="C31" s="10"/>
      <c r="D31" s="9" t="s">
        <v>42</v>
      </c>
      <c r="E31" s="10" t="s">
        <v>96</v>
      </c>
      <c r="F31" s="10" t="s">
        <v>97</v>
      </c>
      <c r="G31" s="11" t="s">
        <v>38</v>
      </c>
      <c r="H31" s="10"/>
    </row>
    <row r="32" spans="1:8" ht="15.75" customHeight="1">
      <c r="A32" s="10" t="s">
        <v>87</v>
      </c>
      <c r="B32" s="10">
        <v>28</v>
      </c>
      <c r="C32" s="10"/>
      <c r="D32" s="9" t="s">
        <v>55</v>
      </c>
      <c r="E32" s="10" t="s">
        <v>98</v>
      </c>
      <c r="F32" s="10" t="s">
        <v>99</v>
      </c>
      <c r="G32" s="11" t="s">
        <v>60</v>
      </c>
      <c r="H32" s="10"/>
    </row>
    <row r="33" spans="1:8" ht="15.75" customHeight="1">
      <c r="A33" s="10" t="s">
        <v>87</v>
      </c>
      <c r="B33" s="10">
        <v>29</v>
      </c>
      <c r="C33" s="10"/>
      <c r="D33" s="9" t="s">
        <v>55</v>
      </c>
      <c r="E33" s="10" t="s">
        <v>100</v>
      </c>
      <c r="F33" s="10" t="s">
        <v>101</v>
      </c>
      <c r="G33" s="11" t="s">
        <v>60</v>
      </c>
      <c r="H33" s="10"/>
    </row>
    <row r="34" spans="1:8" ht="15.75" customHeight="1">
      <c r="A34" s="10" t="s">
        <v>87</v>
      </c>
      <c r="B34" s="10">
        <v>30</v>
      </c>
      <c r="C34" s="10"/>
      <c r="D34" s="9" t="s">
        <v>55</v>
      </c>
      <c r="E34" s="10" t="s">
        <v>102</v>
      </c>
      <c r="F34" s="10" t="s">
        <v>103</v>
      </c>
      <c r="G34" s="11" t="s">
        <v>60</v>
      </c>
      <c r="H34" s="10"/>
    </row>
    <row r="35" spans="1:8" ht="15.75" customHeight="1">
      <c r="A35" s="10" t="s">
        <v>87</v>
      </c>
      <c r="B35" s="10">
        <v>31</v>
      </c>
      <c r="C35" s="10"/>
      <c r="D35" s="9" t="s">
        <v>55</v>
      </c>
      <c r="E35" s="10" t="s">
        <v>104</v>
      </c>
      <c r="F35" s="10" t="s">
        <v>105</v>
      </c>
      <c r="G35" s="11" t="s">
        <v>60</v>
      </c>
      <c r="H35" s="10"/>
    </row>
    <row r="36" spans="1:8" ht="15.75" customHeight="1">
      <c r="A36" s="10" t="s">
        <v>87</v>
      </c>
      <c r="B36" s="10">
        <v>32</v>
      </c>
      <c r="C36" s="10"/>
      <c r="D36" s="9" t="s">
        <v>55</v>
      </c>
      <c r="E36" s="10" t="s">
        <v>106</v>
      </c>
      <c r="F36" s="10" t="s">
        <v>107</v>
      </c>
      <c r="G36" s="11" t="s">
        <v>60</v>
      </c>
      <c r="H36" s="10"/>
    </row>
    <row r="37" spans="1:8" ht="15.75" customHeight="1">
      <c r="A37" s="10" t="s">
        <v>87</v>
      </c>
      <c r="B37" s="10">
        <v>33</v>
      </c>
      <c r="C37" s="10"/>
      <c r="D37" s="9" t="s">
        <v>55</v>
      </c>
      <c r="E37" s="18" t="s">
        <v>108</v>
      </c>
      <c r="F37" s="10" t="s">
        <v>109</v>
      </c>
      <c r="G37" s="11" t="s">
        <v>60</v>
      </c>
      <c r="H37" s="10"/>
    </row>
    <row r="38" spans="1:8" ht="15.75" customHeight="1">
      <c r="A38" s="10" t="s">
        <v>87</v>
      </c>
      <c r="B38" s="10">
        <v>34</v>
      </c>
      <c r="C38" s="10"/>
      <c r="D38" s="9" t="s">
        <v>55</v>
      </c>
      <c r="E38" s="10" t="s">
        <v>110</v>
      </c>
      <c r="F38" s="10" t="s">
        <v>111</v>
      </c>
      <c r="G38" s="11" t="s">
        <v>60</v>
      </c>
      <c r="H38" s="10"/>
    </row>
    <row r="39" spans="1:8" ht="15.75" customHeight="1">
      <c r="A39" s="10" t="s">
        <v>87</v>
      </c>
      <c r="B39" s="10">
        <v>35</v>
      </c>
      <c r="C39" s="10"/>
      <c r="D39" s="9" t="s">
        <v>55</v>
      </c>
      <c r="E39" s="10" t="s">
        <v>112</v>
      </c>
      <c r="F39" s="10" t="s">
        <v>113</v>
      </c>
      <c r="G39" s="11" t="s">
        <v>60</v>
      </c>
      <c r="H39" s="10"/>
    </row>
    <row r="40" spans="1:8" ht="15.75" customHeight="1">
      <c r="A40" s="10" t="s">
        <v>87</v>
      </c>
      <c r="B40" s="10">
        <v>36</v>
      </c>
      <c r="C40" s="10"/>
      <c r="D40" s="9" t="s">
        <v>84</v>
      </c>
      <c r="E40" s="10" t="s">
        <v>114</v>
      </c>
      <c r="F40" s="10" t="s">
        <v>115</v>
      </c>
      <c r="G40" s="11" t="s">
        <v>60</v>
      </c>
      <c r="H40" s="10"/>
    </row>
    <row r="41" spans="1:8" ht="15.75" customHeight="1">
      <c r="A41" s="10" t="s">
        <v>87</v>
      </c>
      <c r="B41" s="10">
        <v>37</v>
      </c>
      <c r="C41" s="10"/>
      <c r="D41" s="9" t="s">
        <v>55</v>
      </c>
      <c r="E41" s="10" t="s">
        <v>116</v>
      </c>
      <c r="F41" s="10" t="s">
        <v>117</v>
      </c>
      <c r="G41" s="11" t="s">
        <v>60</v>
      </c>
      <c r="H41" s="10"/>
    </row>
    <row r="42" spans="1:8" ht="15.75" customHeight="1">
      <c r="A42" s="10" t="s">
        <v>87</v>
      </c>
      <c r="B42" s="10">
        <v>38</v>
      </c>
      <c r="C42" s="10"/>
      <c r="D42" s="9" t="s">
        <v>55</v>
      </c>
      <c r="E42" s="10" t="s">
        <v>118</v>
      </c>
      <c r="F42" s="10" t="s">
        <v>119</v>
      </c>
      <c r="G42" s="11" t="s">
        <v>60</v>
      </c>
      <c r="H42" s="10"/>
    </row>
    <row r="43" spans="1:8" ht="15.75" customHeight="1">
      <c r="A43" s="10" t="s">
        <v>87</v>
      </c>
      <c r="B43" s="10">
        <v>39</v>
      </c>
      <c r="C43" s="10"/>
      <c r="D43" s="9" t="s">
        <v>55</v>
      </c>
      <c r="E43" s="10" t="s">
        <v>120</v>
      </c>
      <c r="F43" s="10" t="s">
        <v>121</v>
      </c>
      <c r="G43" s="21" t="s">
        <v>60</v>
      </c>
      <c r="H43" s="10"/>
    </row>
    <row r="44" spans="1:8" ht="15.75" customHeight="1">
      <c r="A44" s="10" t="s">
        <v>87</v>
      </c>
      <c r="B44" s="10">
        <v>40</v>
      </c>
      <c r="C44" s="10"/>
      <c r="D44" s="9" t="s">
        <v>55</v>
      </c>
      <c r="E44" s="10" t="s">
        <v>122</v>
      </c>
      <c r="F44" s="10" t="s">
        <v>123</v>
      </c>
      <c r="G44" s="11" t="s">
        <v>60</v>
      </c>
      <c r="H44" s="10"/>
    </row>
    <row r="45" spans="1:8" ht="15.75" customHeight="1">
      <c r="A45" s="10" t="s">
        <v>87</v>
      </c>
      <c r="B45" s="10">
        <v>41</v>
      </c>
      <c r="C45" s="10"/>
      <c r="D45" s="9" t="s">
        <v>55</v>
      </c>
      <c r="E45" s="10" t="s">
        <v>124</v>
      </c>
      <c r="F45" s="10" t="s">
        <v>125</v>
      </c>
      <c r="G45" s="11" t="s">
        <v>60</v>
      </c>
      <c r="H45" s="10"/>
    </row>
    <row r="46" spans="1:8" ht="15.75" customHeight="1">
      <c r="A46" s="10" t="s">
        <v>87</v>
      </c>
      <c r="B46" s="10">
        <v>42</v>
      </c>
      <c r="C46" s="10"/>
      <c r="D46" s="10" t="s">
        <v>55</v>
      </c>
      <c r="E46" s="10" t="s">
        <v>126</v>
      </c>
      <c r="F46" s="10" t="s">
        <v>127</v>
      </c>
      <c r="G46" s="11" t="s">
        <v>38</v>
      </c>
      <c r="H46" s="10"/>
    </row>
    <row r="47" spans="1:8" ht="15.75" customHeight="1">
      <c r="A47" s="10" t="s">
        <v>87</v>
      </c>
      <c r="B47" s="10">
        <v>43</v>
      </c>
      <c r="C47" s="10"/>
      <c r="D47" s="10" t="s">
        <v>55</v>
      </c>
      <c r="E47" s="20" t="s">
        <v>128</v>
      </c>
      <c r="F47" s="10" t="s">
        <v>129</v>
      </c>
      <c r="G47" s="11" t="s">
        <v>69</v>
      </c>
      <c r="H47" s="10"/>
    </row>
    <row r="48" spans="1:8" ht="15.75" customHeight="1">
      <c r="G48" s="11"/>
      <c r="H48" s="10"/>
    </row>
    <row r="49" spans="1:8" ht="15.75" customHeight="1">
      <c r="A49" s="10"/>
      <c r="B49" s="10"/>
      <c r="C49" s="10"/>
      <c r="D49" s="9"/>
      <c r="E49" s="10"/>
      <c r="F49" s="10"/>
      <c r="G49" s="11"/>
      <c r="H49" s="10"/>
    </row>
    <row r="50" spans="1:8" ht="15.75" customHeight="1">
      <c r="A50" s="19" t="s">
        <v>130</v>
      </c>
      <c r="B50" s="10">
        <v>44</v>
      </c>
      <c r="C50" s="10"/>
      <c r="D50" s="9" t="s">
        <v>42</v>
      </c>
      <c r="E50" s="10" t="s">
        <v>131</v>
      </c>
      <c r="F50" s="10" t="s">
        <v>132</v>
      </c>
      <c r="G50" s="11" t="s">
        <v>38</v>
      </c>
      <c r="H50" s="10"/>
    </row>
    <row r="51" spans="1:8" ht="15.75" customHeight="1">
      <c r="A51" s="19" t="s">
        <v>130</v>
      </c>
      <c r="B51" s="10">
        <v>45</v>
      </c>
      <c r="C51" s="10"/>
      <c r="D51" s="9" t="s">
        <v>42</v>
      </c>
      <c r="E51" s="10" t="s">
        <v>133</v>
      </c>
      <c r="F51" s="10" t="s">
        <v>134</v>
      </c>
      <c r="G51" s="11" t="s">
        <v>38</v>
      </c>
      <c r="H51" s="10"/>
    </row>
    <row r="52" spans="1:8" ht="15.75" customHeight="1">
      <c r="A52" s="19" t="s">
        <v>130</v>
      </c>
      <c r="B52" s="10">
        <v>46</v>
      </c>
      <c r="C52" s="10"/>
      <c r="D52" s="9" t="s">
        <v>55</v>
      </c>
      <c r="E52" s="10" t="s">
        <v>135</v>
      </c>
      <c r="F52" s="10" t="s">
        <v>136</v>
      </c>
      <c r="G52" s="11" t="s">
        <v>38</v>
      </c>
      <c r="H52" s="10"/>
    </row>
    <row r="53" spans="1:8" ht="15.75" customHeight="1">
      <c r="A53" s="19" t="s">
        <v>130</v>
      </c>
      <c r="B53" s="10">
        <v>47</v>
      </c>
      <c r="C53" s="10"/>
      <c r="D53" s="9" t="s">
        <v>55</v>
      </c>
      <c r="E53" s="10" t="s">
        <v>137</v>
      </c>
      <c r="F53" s="10" t="s">
        <v>138</v>
      </c>
      <c r="G53" s="11" t="s">
        <v>60</v>
      </c>
      <c r="H53" s="10"/>
    </row>
    <row r="54" spans="1:8" ht="15.75" customHeight="1">
      <c r="A54" s="19" t="s">
        <v>130</v>
      </c>
      <c r="B54" s="10">
        <v>48</v>
      </c>
      <c r="C54" s="10"/>
      <c r="D54" s="9" t="s">
        <v>55</v>
      </c>
      <c r="E54" s="10" t="s">
        <v>139</v>
      </c>
      <c r="F54" s="10" t="s">
        <v>140</v>
      </c>
      <c r="G54" s="11" t="s">
        <v>60</v>
      </c>
      <c r="H54" s="10"/>
    </row>
    <row r="55" spans="1:8" ht="15.75" customHeight="1">
      <c r="A55" s="19" t="s">
        <v>130</v>
      </c>
      <c r="B55" s="10">
        <v>49</v>
      </c>
      <c r="C55" s="10"/>
      <c r="D55" s="9" t="s">
        <v>55</v>
      </c>
      <c r="E55" s="10" t="s">
        <v>141</v>
      </c>
      <c r="F55" s="10" t="s">
        <v>142</v>
      </c>
      <c r="G55" s="11" t="s">
        <v>60</v>
      </c>
      <c r="H55" s="10"/>
    </row>
    <row r="56" spans="1:8" ht="15.75" customHeight="1">
      <c r="A56" s="19" t="s">
        <v>130</v>
      </c>
      <c r="B56" s="10">
        <v>50</v>
      </c>
      <c r="C56" s="10"/>
      <c r="D56" s="9" t="s">
        <v>55</v>
      </c>
      <c r="E56" s="10" t="s">
        <v>143</v>
      </c>
      <c r="F56" s="10" t="s">
        <v>144</v>
      </c>
      <c r="G56" s="11" t="s">
        <v>60</v>
      </c>
      <c r="H56" s="10"/>
    </row>
    <row r="57" spans="1:8" ht="15.75" customHeight="1">
      <c r="A57" s="19" t="s">
        <v>130</v>
      </c>
      <c r="B57" s="10">
        <v>51</v>
      </c>
      <c r="C57" s="10"/>
      <c r="D57" s="9" t="s">
        <v>55</v>
      </c>
      <c r="E57" s="10" t="s">
        <v>145</v>
      </c>
      <c r="F57" s="10" t="s">
        <v>146</v>
      </c>
      <c r="G57" s="11" t="s">
        <v>60</v>
      </c>
      <c r="H57" s="10"/>
    </row>
    <row r="58" spans="1:8" ht="15.75" customHeight="1">
      <c r="A58" s="19" t="s">
        <v>130</v>
      </c>
      <c r="B58" s="10">
        <v>52</v>
      </c>
      <c r="C58" s="10"/>
      <c r="D58" s="9" t="s">
        <v>55</v>
      </c>
      <c r="E58" s="10" t="s">
        <v>147</v>
      </c>
      <c r="F58" s="10" t="s">
        <v>148</v>
      </c>
      <c r="G58" s="11" t="s">
        <v>60</v>
      </c>
      <c r="H58" s="10" t="s">
        <v>149</v>
      </c>
    </row>
    <row r="59" spans="1:8" ht="15.75" customHeight="1">
      <c r="A59" s="19" t="s">
        <v>130</v>
      </c>
      <c r="B59" s="10">
        <v>53</v>
      </c>
      <c r="C59" s="10"/>
      <c r="D59" s="9" t="s">
        <v>55</v>
      </c>
      <c r="E59" s="10" t="s">
        <v>150</v>
      </c>
      <c r="F59" s="10" t="s">
        <v>151</v>
      </c>
      <c r="G59" s="11" t="s">
        <v>60</v>
      </c>
    </row>
    <row r="60" spans="1:8" ht="15.75" customHeight="1">
      <c r="A60" s="19" t="s">
        <v>130</v>
      </c>
      <c r="B60" s="10">
        <v>54</v>
      </c>
      <c r="C60" s="10"/>
      <c r="D60" s="9" t="s">
        <v>55</v>
      </c>
      <c r="E60" s="10" t="s">
        <v>152</v>
      </c>
      <c r="F60" s="10" t="s">
        <v>153</v>
      </c>
      <c r="G60" s="21" t="s">
        <v>60</v>
      </c>
      <c r="H60" s="10"/>
    </row>
    <row r="61" spans="1:8" ht="15.75" customHeight="1">
      <c r="A61" s="19" t="s">
        <v>130</v>
      </c>
      <c r="B61" s="10">
        <v>55</v>
      </c>
      <c r="C61" s="10"/>
      <c r="D61" s="9" t="s">
        <v>55</v>
      </c>
      <c r="E61" s="10" t="s">
        <v>154</v>
      </c>
      <c r="F61" s="10" t="s">
        <v>155</v>
      </c>
      <c r="G61" s="11" t="s">
        <v>60</v>
      </c>
      <c r="H61" s="10"/>
    </row>
    <row r="62" spans="1:8" ht="15.75" customHeight="1">
      <c r="A62" s="19" t="s">
        <v>130</v>
      </c>
      <c r="B62" s="10">
        <v>56</v>
      </c>
      <c r="C62" s="10"/>
      <c r="D62" s="9" t="s">
        <v>55</v>
      </c>
      <c r="E62" s="10" t="s">
        <v>156</v>
      </c>
      <c r="F62" s="10" t="s">
        <v>157</v>
      </c>
      <c r="G62" s="11" t="s">
        <v>38</v>
      </c>
      <c r="H62" s="10"/>
    </row>
    <row r="63" spans="1:8" ht="15.75" customHeight="1">
      <c r="A63" s="19" t="s">
        <v>130</v>
      </c>
      <c r="B63" s="10">
        <v>57</v>
      </c>
      <c r="C63" s="10"/>
      <c r="D63" s="9" t="s">
        <v>55</v>
      </c>
      <c r="E63" s="10" t="s">
        <v>158</v>
      </c>
      <c r="F63" s="10" t="s">
        <v>159</v>
      </c>
      <c r="G63" s="11" t="s">
        <v>60</v>
      </c>
      <c r="H63" s="10"/>
    </row>
    <row r="64" spans="1:8" ht="15.75" customHeight="1">
      <c r="A64" s="19" t="s">
        <v>130</v>
      </c>
      <c r="B64" s="10">
        <v>58</v>
      </c>
      <c r="C64" s="10"/>
      <c r="D64" s="9" t="s">
        <v>55</v>
      </c>
      <c r="E64" s="10" t="s">
        <v>160</v>
      </c>
      <c r="F64" s="10" t="s">
        <v>161</v>
      </c>
      <c r="G64" s="11" t="s">
        <v>60</v>
      </c>
      <c r="H64" s="10"/>
    </row>
    <row r="65" spans="1:8" ht="15.75" customHeight="1">
      <c r="A65" s="19" t="s">
        <v>130</v>
      </c>
      <c r="B65" s="10">
        <v>59</v>
      </c>
      <c r="C65" s="10"/>
      <c r="D65" s="9" t="s">
        <v>55</v>
      </c>
      <c r="E65" s="10" t="s">
        <v>162</v>
      </c>
      <c r="F65" s="10" t="s">
        <v>163</v>
      </c>
      <c r="G65" s="11" t="s">
        <v>60</v>
      </c>
      <c r="H65" s="10"/>
    </row>
    <row r="66" spans="1:8" ht="15.75" customHeight="1">
      <c r="A66" s="19" t="s">
        <v>130</v>
      </c>
      <c r="B66" s="10">
        <v>60</v>
      </c>
      <c r="C66" s="10"/>
      <c r="D66" s="9" t="s">
        <v>164</v>
      </c>
      <c r="E66" s="10" t="s">
        <v>165</v>
      </c>
      <c r="F66" s="10" t="s">
        <v>166</v>
      </c>
      <c r="G66" s="11" t="s">
        <v>38</v>
      </c>
      <c r="H66" s="10"/>
    </row>
    <row r="67" spans="1:8" ht="15.75" customHeight="1">
      <c r="A67" s="19" t="s">
        <v>130</v>
      </c>
      <c r="B67" s="10">
        <v>61</v>
      </c>
      <c r="C67" s="10"/>
      <c r="D67" s="9" t="s">
        <v>84</v>
      </c>
      <c r="E67" s="10" t="s">
        <v>167</v>
      </c>
      <c r="F67" s="10" t="s">
        <v>168</v>
      </c>
      <c r="G67" s="11" t="s">
        <v>38</v>
      </c>
      <c r="H67" s="10"/>
    </row>
    <row r="68" spans="1:8" ht="15.75" customHeight="1">
      <c r="A68" s="19" t="s">
        <v>130</v>
      </c>
      <c r="B68" s="10">
        <v>62</v>
      </c>
      <c r="C68" s="10"/>
      <c r="D68" s="9" t="s">
        <v>55</v>
      </c>
      <c r="E68" s="10" t="s">
        <v>169</v>
      </c>
      <c r="F68" s="10" t="s">
        <v>170</v>
      </c>
      <c r="G68" s="11" t="s">
        <v>60</v>
      </c>
      <c r="H68" s="10"/>
    </row>
    <row r="69" spans="1:8" ht="15.75" customHeight="1">
      <c r="A69" s="19" t="s">
        <v>130</v>
      </c>
      <c r="B69" s="10">
        <v>63</v>
      </c>
      <c r="C69" s="10"/>
      <c r="D69" s="9" t="s">
        <v>55</v>
      </c>
      <c r="E69" s="10" t="s">
        <v>171</v>
      </c>
      <c r="F69" s="10" t="s">
        <v>172</v>
      </c>
      <c r="G69" s="11" t="s">
        <v>60</v>
      </c>
      <c r="H69" s="10"/>
    </row>
    <row r="70" spans="1:8" ht="15.75" customHeight="1">
      <c r="A70" s="19" t="s">
        <v>130</v>
      </c>
      <c r="B70" s="10">
        <v>64</v>
      </c>
      <c r="C70" s="10"/>
      <c r="D70" s="9" t="s">
        <v>55</v>
      </c>
      <c r="E70" s="10" t="s">
        <v>173</v>
      </c>
      <c r="F70" s="10" t="s">
        <v>174</v>
      </c>
      <c r="G70" s="11" t="s">
        <v>60</v>
      </c>
      <c r="H70" s="10"/>
    </row>
    <row r="71" spans="1:8" ht="15.75" customHeight="1">
      <c r="A71" s="19" t="s">
        <v>130</v>
      </c>
      <c r="B71" s="10">
        <v>65</v>
      </c>
      <c r="C71" s="10"/>
      <c r="D71" s="9" t="s">
        <v>55</v>
      </c>
      <c r="E71" s="10" t="s">
        <v>175</v>
      </c>
      <c r="F71" s="10" t="s">
        <v>176</v>
      </c>
      <c r="G71" s="11" t="s">
        <v>60</v>
      </c>
      <c r="H71" s="10"/>
    </row>
    <row r="72" spans="1:8" ht="15.75" customHeight="1">
      <c r="A72" s="19" t="s">
        <v>130</v>
      </c>
      <c r="B72" s="10">
        <v>66</v>
      </c>
      <c r="C72" s="10"/>
      <c r="D72" s="9" t="s">
        <v>177</v>
      </c>
      <c r="E72" s="10" t="s">
        <v>178</v>
      </c>
      <c r="F72" s="10" t="s">
        <v>179</v>
      </c>
      <c r="G72" s="11" t="s">
        <v>38</v>
      </c>
      <c r="H72" s="10"/>
    </row>
    <row r="73" spans="1:8" ht="15.75" customHeight="1">
      <c r="G73" s="11"/>
      <c r="H73" s="10"/>
    </row>
    <row r="74" spans="1:8" ht="15.75" customHeight="1">
      <c r="A74" s="10"/>
      <c r="B74" s="10"/>
      <c r="C74" s="10"/>
      <c r="D74" s="9"/>
      <c r="E74" s="10"/>
      <c r="F74" s="10"/>
      <c r="G74" s="11"/>
      <c r="H74" s="10"/>
    </row>
    <row r="75" spans="1:8" ht="15.75" customHeight="1">
      <c r="A75" s="19" t="s">
        <v>180</v>
      </c>
      <c r="B75" s="10">
        <v>67</v>
      </c>
      <c r="C75" s="10"/>
      <c r="D75" s="9" t="s">
        <v>55</v>
      </c>
      <c r="E75" s="10" t="s">
        <v>181</v>
      </c>
      <c r="F75" s="10" t="s">
        <v>182</v>
      </c>
      <c r="G75" s="11" t="s">
        <v>60</v>
      </c>
      <c r="H75" s="10"/>
    </row>
    <row r="76" spans="1:8" ht="15.75" customHeight="1">
      <c r="A76" s="19" t="s">
        <v>180</v>
      </c>
      <c r="B76" s="10">
        <v>68</v>
      </c>
      <c r="C76" s="10"/>
      <c r="D76" s="9" t="s">
        <v>55</v>
      </c>
      <c r="E76" s="10" t="s">
        <v>183</v>
      </c>
      <c r="F76" s="10" t="s">
        <v>184</v>
      </c>
      <c r="G76" s="11" t="s">
        <v>60</v>
      </c>
      <c r="H76" s="10"/>
    </row>
    <row r="77" spans="1:8" ht="15.75" customHeight="1">
      <c r="A77" s="19" t="s">
        <v>180</v>
      </c>
      <c r="B77" s="10">
        <v>69</v>
      </c>
      <c r="C77" s="10"/>
      <c r="D77" s="10" t="s">
        <v>55</v>
      </c>
      <c r="E77" s="10" t="s">
        <v>185</v>
      </c>
      <c r="F77" s="10" t="s">
        <v>186</v>
      </c>
      <c r="G77" s="11" t="s">
        <v>60</v>
      </c>
      <c r="H77" s="10"/>
    </row>
    <row r="78" spans="1:8" ht="15.75" customHeight="1">
      <c r="A78" s="19" t="s">
        <v>180</v>
      </c>
      <c r="B78" s="10">
        <v>70</v>
      </c>
      <c r="C78" s="10"/>
      <c r="D78" s="9" t="s">
        <v>55</v>
      </c>
      <c r="E78" s="10" t="s">
        <v>187</v>
      </c>
      <c r="F78" s="10" t="s">
        <v>188</v>
      </c>
      <c r="G78" s="11" t="s">
        <v>60</v>
      </c>
      <c r="H78" s="10"/>
    </row>
    <row r="79" spans="1:8" ht="15.75" customHeight="1">
      <c r="A79" s="19" t="s">
        <v>180</v>
      </c>
      <c r="B79" s="10">
        <v>71</v>
      </c>
      <c r="C79" s="10"/>
      <c r="D79" s="9" t="s">
        <v>55</v>
      </c>
      <c r="E79" s="10" t="s">
        <v>189</v>
      </c>
      <c r="F79" s="10" t="s">
        <v>190</v>
      </c>
      <c r="G79" s="11" t="s">
        <v>60</v>
      </c>
      <c r="H79" s="10"/>
    </row>
    <row r="80" spans="1:8" ht="15.75" customHeight="1">
      <c r="A80" s="19" t="s">
        <v>180</v>
      </c>
      <c r="B80" s="10">
        <v>72</v>
      </c>
      <c r="C80" s="10"/>
      <c r="D80" s="9" t="s">
        <v>55</v>
      </c>
      <c r="E80" s="10" t="s">
        <v>191</v>
      </c>
      <c r="F80" s="10" t="s">
        <v>192</v>
      </c>
      <c r="G80" s="11" t="s">
        <v>69</v>
      </c>
      <c r="H80" s="10"/>
    </row>
    <row r="81" spans="1:8" ht="15.75" customHeight="1">
      <c r="A81" s="19" t="s">
        <v>180</v>
      </c>
      <c r="B81" s="10">
        <v>73</v>
      </c>
      <c r="C81" s="10"/>
      <c r="D81" s="9" t="s">
        <v>55</v>
      </c>
      <c r="E81" s="10" t="s">
        <v>193</v>
      </c>
      <c r="F81" s="10" t="s">
        <v>194</v>
      </c>
      <c r="G81" s="11" t="s">
        <v>60</v>
      </c>
      <c r="H81" s="10"/>
    </row>
    <row r="82" spans="1:8" ht="15.75" customHeight="1">
      <c r="A82" s="19" t="s">
        <v>180</v>
      </c>
      <c r="B82" s="10">
        <v>74</v>
      </c>
      <c r="C82" s="10"/>
      <c r="D82" s="9" t="s">
        <v>55</v>
      </c>
      <c r="E82" s="10" t="s">
        <v>195</v>
      </c>
      <c r="F82" s="10" t="s">
        <v>117</v>
      </c>
      <c r="G82" s="11" t="s">
        <v>60</v>
      </c>
      <c r="H82" s="10"/>
    </row>
    <row r="83" spans="1:8" ht="15.75" customHeight="1">
      <c r="A83" s="19" t="s">
        <v>180</v>
      </c>
      <c r="B83" s="10">
        <v>75</v>
      </c>
      <c r="C83" s="10"/>
      <c r="D83" s="9" t="s">
        <v>55</v>
      </c>
      <c r="E83" s="10" t="s">
        <v>196</v>
      </c>
      <c r="F83" s="10" t="s">
        <v>197</v>
      </c>
      <c r="G83" s="11" t="s">
        <v>60</v>
      </c>
      <c r="H83" s="10"/>
    </row>
    <row r="84" spans="1:8" ht="15.75" customHeight="1">
      <c r="A84" s="19" t="s">
        <v>180</v>
      </c>
      <c r="B84" s="10">
        <v>76</v>
      </c>
      <c r="C84" s="10"/>
      <c r="D84" s="9" t="s">
        <v>55</v>
      </c>
      <c r="E84" s="10" t="s">
        <v>198</v>
      </c>
      <c r="F84" s="10" t="s">
        <v>199</v>
      </c>
      <c r="G84" s="11" t="s">
        <v>60</v>
      </c>
      <c r="H84" s="10"/>
    </row>
    <row r="85" spans="1:8" ht="15.75" customHeight="1">
      <c r="A85" s="19" t="s">
        <v>180</v>
      </c>
      <c r="B85" s="10">
        <v>77</v>
      </c>
      <c r="C85" s="10"/>
      <c r="D85" s="9" t="s">
        <v>55</v>
      </c>
      <c r="E85" s="10" t="s">
        <v>200</v>
      </c>
      <c r="F85" s="10" t="s">
        <v>201</v>
      </c>
      <c r="G85" s="11" t="s">
        <v>60</v>
      </c>
      <c r="H85" s="10"/>
    </row>
    <row r="86" spans="1:8" ht="15.75" customHeight="1">
      <c r="A86" s="19" t="s">
        <v>180</v>
      </c>
      <c r="B86" s="10">
        <v>78</v>
      </c>
      <c r="C86" s="10"/>
      <c r="D86" s="9" t="s">
        <v>55</v>
      </c>
      <c r="E86" s="10" t="s">
        <v>202</v>
      </c>
      <c r="F86" s="10" t="s">
        <v>203</v>
      </c>
      <c r="G86" s="11" t="s">
        <v>69</v>
      </c>
      <c r="H86" s="10"/>
    </row>
    <row r="87" spans="1:8" ht="15.75" customHeight="1">
      <c r="A87" s="19" t="s">
        <v>180</v>
      </c>
      <c r="B87" s="10">
        <v>79</v>
      </c>
      <c r="C87" s="10"/>
      <c r="D87" s="9" t="s">
        <v>55</v>
      </c>
      <c r="E87" s="10" t="s">
        <v>204</v>
      </c>
      <c r="F87" s="10" t="s">
        <v>205</v>
      </c>
      <c r="G87" s="11" t="s">
        <v>60</v>
      </c>
      <c r="H87" s="10"/>
    </row>
    <row r="88" spans="1:8" ht="15.75" customHeight="1">
      <c r="A88" s="19" t="s">
        <v>180</v>
      </c>
      <c r="B88" s="10">
        <v>80</v>
      </c>
      <c r="C88" s="10"/>
      <c r="D88" s="9" t="s">
        <v>55</v>
      </c>
      <c r="E88" s="10" t="s">
        <v>206</v>
      </c>
      <c r="F88" s="10" t="s">
        <v>207</v>
      </c>
      <c r="G88" s="11" t="s">
        <v>60</v>
      </c>
      <c r="H88" s="10"/>
    </row>
    <row r="89" spans="1:8" ht="15.75" customHeight="1">
      <c r="A89" s="19" t="s">
        <v>180</v>
      </c>
      <c r="B89" s="10">
        <v>81</v>
      </c>
      <c r="C89" s="10"/>
      <c r="D89" s="9" t="s">
        <v>55</v>
      </c>
      <c r="E89" s="10" t="s">
        <v>208</v>
      </c>
      <c r="F89" s="10" t="s">
        <v>209</v>
      </c>
      <c r="G89" s="11" t="s">
        <v>60</v>
      </c>
      <c r="H89" s="10"/>
    </row>
    <row r="90" spans="1:8" ht="15.75" customHeight="1">
      <c r="A90" s="19" t="s">
        <v>180</v>
      </c>
      <c r="B90" s="10">
        <v>82</v>
      </c>
      <c r="C90" s="10"/>
      <c r="D90" s="9" t="s">
        <v>55</v>
      </c>
      <c r="E90" s="10" t="s">
        <v>210</v>
      </c>
      <c r="F90" s="10" t="s">
        <v>211</v>
      </c>
      <c r="G90" s="11" t="s">
        <v>38</v>
      </c>
      <c r="H90" s="10"/>
    </row>
    <row r="91" spans="1:8" ht="15.75" customHeight="1">
      <c r="A91" s="19" t="s">
        <v>180</v>
      </c>
      <c r="B91" s="10">
        <v>83</v>
      </c>
      <c r="C91" s="10"/>
      <c r="D91" s="9" t="s">
        <v>55</v>
      </c>
      <c r="E91" s="10" t="s">
        <v>212</v>
      </c>
      <c r="F91" s="10" t="s">
        <v>213</v>
      </c>
      <c r="G91" s="11" t="s">
        <v>60</v>
      </c>
      <c r="H91" s="10"/>
    </row>
    <row r="92" spans="1:8" ht="15.75" customHeight="1">
      <c r="A92" s="10"/>
      <c r="B92" s="10"/>
      <c r="C92" s="10"/>
      <c r="D92" s="9"/>
      <c r="E92" s="10"/>
      <c r="F92" s="10"/>
      <c r="G92" s="11"/>
      <c r="H92" s="10"/>
    </row>
    <row r="93" spans="1:8" ht="15.75" customHeight="1">
      <c r="A93" s="10"/>
      <c r="B93" s="10"/>
      <c r="C93" s="10"/>
      <c r="D93" s="9"/>
      <c r="E93" s="10"/>
      <c r="F93" s="10"/>
      <c r="G93" s="11"/>
      <c r="H93" s="10"/>
    </row>
    <row r="94" spans="1:8" ht="15.75" customHeight="1">
      <c r="A94" s="10"/>
      <c r="B94" s="10">
        <v>84</v>
      </c>
      <c r="C94" s="10"/>
      <c r="D94" s="9" t="s">
        <v>35</v>
      </c>
      <c r="E94" s="10" t="s">
        <v>214</v>
      </c>
      <c r="F94" s="10" t="s">
        <v>215</v>
      </c>
      <c r="G94" s="11" t="s">
        <v>38</v>
      </c>
      <c r="H94" s="10"/>
    </row>
    <row r="95" spans="1:8" ht="15.75" customHeight="1">
      <c r="A95" s="10"/>
      <c r="B95" s="10">
        <v>85</v>
      </c>
      <c r="C95" s="10"/>
      <c r="D95" s="9" t="s">
        <v>35</v>
      </c>
      <c r="E95" s="10" t="s">
        <v>216</v>
      </c>
      <c r="F95" s="10" t="s">
        <v>217</v>
      </c>
      <c r="G95" s="11" t="s">
        <v>38</v>
      </c>
      <c r="H95" s="10"/>
    </row>
    <row r="96" spans="1:8" ht="15.75" customHeight="1">
      <c r="A96" s="10"/>
      <c r="B96" s="10">
        <v>86</v>
      </c>
      <c r="C96" s="10"/>
      <c r="D96" s="9" t="s">
        <v>35</v>
      </c>
      <c r="E96" s="10" t="s">
        <v>218</v>
      </c>
      <c r="F96" s="10" t="s">
        <v>219</v>
      </c>
      <c r="G96" s="11" t="s">
        <v>38</v>
      </c>
      <c r="H96" s="10"/>
    </row>
    <row r="97" spans="1:8" ht="15.75" customHeight="1">
      <c r="A97" s="10"/>
      <c r="B97" s="10">
        <v>87</v>
      </c>
      <c r="C97" s="10"/>
      <c r="D97" s="9" t="s">
        <v>42</v>
      </c>
      <c r="E97" s="10" t="s">
        <v>220</v>
      </c>
      <c r="F97" s="10" t="s">
        <v>221</v>
      </c>
      <c r="G97" s="11" t="s">
        <v>38</v>
      </c>
      <c r="H97" s="10"/>
    </row>
    <row r="98" spans="1:8" ht="15.75" customHeight="1">
      <c r="A98" s="10"/>
      <c r="B98" s="10">
        <v>88</v>
      </c>
      <c r="C98" s="10"/>
      <c r="D98" s="9" t="s">
        <v>222</v>
      </c>
      <c r="E98" s="10" t="s">
        <v>223</v>
      </c>
      <c r="F98" s="10" t="s">
        <v>224</v>
      </c>
      <c r="G98" s="11" t="s">
        <v>38</v>
      </c>
      <c r="H98" s="10"/>
    </row>
    <row r="99" spans="1:8" ht="15.75" customHeight="1">
      <c r="A99" s="10"/>
      <c r="B99" s="10">
        <v>89</v>
      </c>
      <c r="C99" s="10"/>
      <c r="D99" s="9" t="s">
        <v>42</v>
      </c>
      <c r="E99" s="10" t="s">
        <v>225</v>
      </c>
      <c r="F99" s="10" t="s">
        <v>226</v>
      </c>
      <c r="G99" s="11" t="s">
        <v>38</v>
      </c>
      <c r="H99" s="10"/>
    </row>
    <row r="100" spans="1:8" ht="15.75" customHeight="1">
      <c r="A100" s="10"/>
      <c r="B100" s="10">
        <v>90</v>
      </c>
      <c r="C100" s="10"/>
      <c r="D100" s="9" t="s">
        <v>55</v>
      </c>
      <c r="E100" s="10" t="s">
        <v>227</v>
      </c>
      <c r="F100" s="10" t="s">
        <v>228</v>
      </c>
      <c r="G100" s="11" t="s">
        <v>69</v>
      </c>
      <c r="H100" s="10"/>
    </row>
    <row r="101" spans="1:8" ht="15.75" customHeight="1">
      <c r="A101" s="10"/>
      <c r="B101" s="10">
        <v>91</v>
      </c>
      <c r="C101" s="10"/>
      <c r="D101" s="9" t="s">
        <v>55</v>
      </c>
      <c r="E101" s="10" t="s">
        <v>229</v>
      </c>
      <c r="F101" s="10" t="s">
        <v>230</v>
      </c>
      <c r="G101" s="21" t="s">
        <v>69</v>
      </c>
      <c r="H101" s="10"/>
    </row>
    <row r="102" spans="1:8" ht="15.75" customHeight="1">
      <c r="A102" s="10"/>
      <c r="B102" s="10">
        <v>92</v>
      </c>
      <c r="C102" s="10"/>
      <c r="D102" s="9" t="s">
        <v>55</v>
      </c>
      <c r="E102" s="10" t="s">
        <v>231</v>
      </c>
      <c r="F102" s="10" t="s">
        <v>232</v>
      </c>
      <c r="G102" s="11" t="s">
        <v>60</v>
      </c>
      <c r="H102" s="10"/>
    </row>
    <row r="103" spans="1:8" ht="15.75" customHeight="1">
      <c r="A103" s="10"/>
      <c r="B103" s="10">
        <v>93</v>
      </c>
      <c r="C103" s="10"/>
      <c r="D103" s="9" t="s">
        <v>55</v>
      </c>
      <c r="E103" s="10" t="s">
        <v>233</v>
      </c>
      <c r="F103" s="10" t="s">
        <v>234</v>
      </c>
      <c r="G103" s="11" t="s">
        <v>38</v>
      </c>
      <c r="H103" s="10"/>
    </row>
    <row r="104" spans="1:8" ht="15.75" customHeight="1">
      <c r="A104" s="10"/>
      <c r="B104" s="10">
        <v>94</v>
      </c>
      <c r="C104" s="10"/>
      <c r="D104" s="9" t="s">
        <v>55</v>
      </c>
      <c r="E104" s="10" t="s">
        <v>235</v>
      </c>
      <c r="F104" s="10" t="s">
        <v>236</v>
      </c>
      <c r="G104" s="11" t="s">
        <v>38</v>
      </c>
      <c r="H104" s="10"/>
    </row>
    <row r="105" spans="1:8" ht="15.75" customHeight="1">
      <c r="A105" s="10"/>
      <c r="B105" s="10">
        <v>95</v>
      </c>
      <c r="C105" s="10"/>
      <c r="D105" s="9" t="s">
        <v>55</v>
      </c>
      <c r="E105" s="10" t="s">
        <v>237</v>
      </c>
      <c r="F105" s="10" t="s">
        <v>238</v>
      </c>
      <c r="G105" s="11" t="s">
        <v>60</v>
      </c>
      <c r="H105" s="10"/>
    </row>
    <row r="106" spans="1:8" ht="15.75" customHeight="1">
      <c r="A106" s="10"/>
      <c r="B106" s="10">
        <v>96</v>
      </c>
      <c r="C106" s="10"/>
      <c r="D106" s="9" t="s">
        <v>55</v>
      </c>
      <c r="E106" s="10" t="s">
        <v>239</v>
      </c>
      <c r="F106" s="10" t="s">
        <v>240</v>
      </c>
      <c r="G106" s="11" t="s">
        <v>60</v>
      </c>
      <c r="H106" s="10"/>
    </row>
    <row r="107" spans="1:8" ht="15.75" customHeight="1">
      <c r="A107" s="10"/>
      <c r="B107" s="10">
        <v>97</v>
      </c>
      <c r="C107" s="10"/>
      <c r="D107" s="9" t="s">
        <v>241</v>
      </c>
      <c r="E107" s="10" t="s">
        <v>242</v>
      </c>
      <c r="F107" s="10" t="s">
        <v>243</v>
      </c>
      <c r="G107" s="11" t="s">
        <v>60</v>
      </c>
      <c r="H107" s="10"/>
    </row>
    <row r="108" spans="1:8" ht="15.75" customHeight="1">
      <c r="A108" s="10"/>
      <c r="B108" s="10">
        <v>98</v>
      </c>
      <c r="C108" s="10"/>
      <c r="D108" s="9" t="s">
        <v>241</v>
      </c>
      <c r="E108" s="10" t="s">
        <v>244</v>
      </c>
      <c r="F108" s="10" t="s">
        <v>245</v>
      </c>
      <c r="G108" s="11" t="s">
        <v>60</v>
      </c>
      <c r="H108" s="10"/>
    </row>
    <row r="109" spans="1:8" ht="15.75" customHeight="1">
      <c r="A109" s="10"/>
      <c r="B109" s="10">
        <v>99</v>
      </c>
      <c r="C109" s="10"/>
      <c r="D109" s="9" t="s">
        <v>55</v>
      </c>
      <c r="E109" s="10" t="s">
        <v>246</v>
      </c>
      <c r="F109" s="10" t="s">
        <v>247</v>
      </c>
      <c r="G109" s="11" t="s">
        <v>60</v>
      </c>
      <c r="H109" s="10"/>
    </row>
    <row r="110" spans="1:8" ht="15.75" customHeight="1">
      <c r="A110" s="10"/>
      <c r="B110" s="10">
        <v>100</v>
      </c>
      <c r="C110" s="10"/>
      <c r="D110" s="9" t="s">
        <v>241</v>
      </c>
      <c r="E110" s="10" t="s">
        <v>248</v>
      </c>
      <c r="F110" s="10" t="s">
        <v>249</v>
      </c>
      <c r="G110" s="11" t="s">
        <v>60</v>
      </c>
      <c r="H110" s="10"/>
    </row>
    <row r="111" spans="1:8" ht="15.75" customHeight="1">
      <c r="A111" s="10"/>
      <c r="B111" s="10">
        <v>101</v>
      </c>
      <c r="C111" s="10"/>
      <c r="D111" s="9" t="s">
        <v>42</v>
      </c>
      <c r="E111" s="10" t="s">
        <v>250</v>
      </c>
      <c r="F111" s="10" t="s">
        <v>251</v>
      </c>
      <c r="G111" s="11" t="s">
        <v>38</v>
      </c>
      <c r="H111" s="10"/>
    </row>
    <row r="112" spans="1:8" ht="15.75" customHeight="1">
      <c r="A112" s="10"/>
      <c r="B112" s="10">
        <v>102</v>
      </c>
      <c r="C112" s="10"/>
      <c r="D112" s="9" t="s">
        <v>241</v>
      </c>
      <c r="E112" s="10" t="s">
        <v>252</v>
      </c>
      <c r="F112" s="10" t="s">
        <v>253</v>
      </c>
      <c r="G112" s="11" t="s">
        <v>60</v>
      </c>
      <c r="H112" s="10"/>
    </row>
    <row r="113" spans="1:8" ht="15.75" customHeight="1">
      <c r="A113" s="10"/>
      <c r="B113" s="10">
        <v>103</v>
      </c>
      <c r="C113" s="10"/>
      <c r="D113" s="9" t="s">
        <v>42</v>
      </c>
      <c r="E113" s="10" t="s">
        <v>254</v>
      </c>
      <c r="F113" s="10" t="s">
        <v>255</v>
      </c>
      <c r="G113" s="11" t="s">
        <v>38</v>
      </c>
      <c r="H113" s="10"/>
    </row>
    <row r="114" spans="1:8" ht="15.75" customHeight="1">
      <c r="A114" s="10"/>
      <c r="B114" s="10">
        <v>104</v>
      </c>
      <c r="C114" s="10"/>
      <c r="D114" s="9" t="s">
        <v>222</v>
      </c>
      <c r="E114" s="10" t="s">
        <v>256</v>
      </c>
      <c r="F114" s="10" t="s">
        <v>257</v>
      </c>
      <c r="G114" s="11" t="s">
        <v>38</v>
      </c>
      <c r="H114" s="10"/>
    </row>
    <row r="115" spans="1:8" ht="15.75" customHeight="1">
      <c r="A115" s="10"/>
      <c r="B115" s="10">
        <v>105</v>
      </c>
      <c r="C115" s="10"/>
      <c r="D115" s="10" t="s">
        <v>42</v>
      </c>
      <c r="E115" s="20" t="s">
        <v>258</v>
      </c>
      <c r="F115" s="10" t="s">
        <v>259</v>
      </c>
      <c r="G115" s="11" t="s">
        <v>38</v>
      </c>
      <c r="H115" s="10"/>
    </row>
    <row r="116" spans="1:8" ht="15.75" customHeight="1">
      <c r="A116" s="10"/>
      <c r="B116" s="10">
        <v>106</v>
      </c>
      <c r="C116" s="10"/>
      <c r="D116" s="9" t="s">
        <v>222</v>
      </c>
      <c r="E116" s="10" t="s">
        <v>260</v>
      </c>
      <c r="F116" s="10" t="s">
        <v>261</v>
      </c>
      <c r="G116" s="11" t="s">
        <v>38</v>
      </c>
      <c r="H116" s="10"/>
    </row>
    <row r="117" spans="1:8" ht="15.75" customHeight="1">
      <c r="A117" s="10"/>
      <c r="B117" s="10">
        <v>107</v>
      </c>
      <c r="C117" s="10"/>
      <c r="D117" s="9" t="s">
        <v>241</v>
      </c>
      <c r="E117" s="10" t="s">
        <v>262</v>
      </c>
      <c r="F117" s="10" t="s">
        <v>263</v>
      </c>
      <c r="G117" s="11" t="s">
        <v>60</v>
      </c>
      <c r="H117" s="10"/>
    </row>
    <row r="118" spans="1:8" ht="15.75" customHeight="1">
      <c r="A118" s="10"/>
      <c r="B118" s="10">
        <v>108</v>
      </c>
      <c r="C118" s="10"/>
      <c r="D118" s="9" t="s">
        <v>222</v>
      </c>
      <c r="E118" s="10" t="s">
        <v>264</v>
      </c>
      <c r="F118" s="10" t="s">
        <v>265</v>
      </c>
      <c r="G118" s="11" t="s">
        <v>38</v>
      </c>
      <c r="H118" s="10"/>
    </row>
    <row r="119" spans="1:8" ht="15.75" customHeight="1">
      <c r="A119" s="10"/>
      <c r="B119" s="10">
        <v>109</v>
      </c>
      <c r="C119" s="10"/>
      <c r="D119" s="9" t="s">
        <v>241</v>
      </c>
      <c r="E119" s="10" t="s">
        <v>266</v>
      </c>
      <c r="F119" s="10" t="s">
        <v>267</v>
      </c>
      <c r="G119" s="11" t="s">
        <v>60</v>
      </c>
      <c r="H119" s="10"/>
    </row>
    <row r="120" spans="1:8" ht="15.75" customHeight="1">
      <c r="A120" s="10"/>
      <c r="B120" s="10">
        <v>110</v>
      </c>
      <c r="C120" s="10"/>
      <c r="D120" s="9" t="s">
        <v>222</v>
      </c>
      <c r="E120" s="10" t="s">
        <v>268</v>
      </c>
      <c r="F120" s="10" t="s">
        <v>269</v>
      </c>
      <c r="G120" s="11" t="s">
        <v>60</v>
      </c>
      <c r="H120" s="10"/>
    </row>
    <row r="121" spans="1:8" ht="15.75" customHeight="1">
      <c r="A121" s="10"/>
      <c r="B121" s="10">
        <v>111</v>
      </c>
      <c r="C121" s="10"/>
      <c r="D121" s="9" t="s">
        <v>270</v>
      </c>
      <c r="E121" s="20" t="s">
        <v>271</v>
      </c>
      <c r="F121" s="10" t="s">
        <v>272</v>
      </c>
      <c r="G121" s="11" t="s">
        <v>38</v>
      </c>
      <c r="H121" s="10"/>
    </row>
    <row r="122" spans="1:8" ht="15.75" customHeight="1">
      <c r="A122" s="10"/>
      <c r="B122" s="10">
        <v>112</v>
      </c>
      <c r="C122" s="10"/>
      <c r="D122" s="9" t="s">
        <v>42</v>
      </c>
      <c r="E122" s="10" t="s">
        <v>273</v>
      </c>
      <c r="F122" s="10" t="s">
        <v>274</v>
      </c>
      <c r="G122" s="11" t="s">
        <v>38</v>
      </c>
      <c r="H122" s="10"/>
    </row>
    <row r="123" spans="1:8" ht="15.75" customHeight="1">
      <c r="A123" s="10"/>
      <c r="B123" s="10">
        <v>113</v>
      </c>
      <c r="C123" s="10"/>
      <c r="D123" s="9" t="s">
        <v>42</v>
      </c>
      <c r="E123" s="10" t="s">
        <v>275</v>
      </c>
      <c r="F123" s="10" t="s">
        <v>276</v>
      </c>
      <c r="G123" s="11" t="s">
        <v>38</v>
      </c>
      <c r="H123" s="10"/>
    </row>
    <row r="124" spans="1:8" ht="15.75" customHeight="1">
      <c r="A124" s="10"/>
      <c r="B124" s="10">
        <v>114</v>
      </c>
      <c r="C124" s="10"/>
      <c r="D124" s="9" t="s">
        <v>42</v>
      </c>
      <c r="E124" s="10" t="s">
        <v>277</v>
      </c>
      <c r="F124" s="10" t="s">
        <v>278</v>
      </c>
      <c r="G124" s="11" t="s">
        <v>38</v>
      </c>
      <c r="H124" s="10"/>
    </row>
    <row r="125" spans="1:8" ht="15.75" customHeight="1">
      <c r="A125" s="10"/>
      <c r="B125" s="10">
        <v>115</v>
      </c>
      <c r="C125" s="10"/>
      <c r="D125" s="9" t="s">
        <v>42</v>
      </c>
      <c r="E125" s="10" t="s">
        <v>279</v>
      </c>
      <c r="F125" s="10" t="s">
        <v>280</v>
      </c>
      <c r="G125" s="11" t="s">
        <v>38</v>
      </c>
      <c r="H125" s="10" t="s">
        <v>281</v>
      </c>
    </row>
    <row r="126" spans="1:8" ht="15.75" customHeight="1">
      <c r="A126" s="10"/>
      <c r="B126" s="10">
        <v>116</v>
      </c>
      <c r="C126" s="10"/>
      <c r="D126" s="9" t="s">
        <v>55</v>
      </c>
      <c r="E126" s="10" t="s">
        <v>282</v>
      </c>
      <c r="F126" s="10" t="s">
        <v>283</v>
      </c>
      <c r="G126" s="11" t="s">
        <v>60</v>
      </c>
      <c r="H126" s="10"/>
    </row>
    <row r="127" spans="1:8" ht="15.75" customHeight="1">
      <c r="A127" s="10"/>
      <c r="B127" s="10">
        <v>117</v>
      </c>
      <c r="C127" s="10"/>
      <c r="D127" s="9" t="s">
        <v>55</v>
      </c>
      <c r="E127" s="10" t="s">
        <v>284</v>
      </c>
      <c r="F127" s="10" t="s">
        <v>285</v>
      </c>
      <c r="G127" s="11" t="s">
        <v>38</v>
      </c>
      <c r="H127" s="10"/>
    </row>
    <row r="128" spans="1:8" ht="15.75" customHeight="1">
      <c r="A128" s="10"/>
      <c r="B128" s="10"/>
      <c r="C128" s="10"/>
      <c r="D128" s="9"/>
      <c r="E128" s="10"/>
      <c r="F128" s="10"/>
      <c r="G128" s="11"/>
      <c r="H128" s="10"/>
    </row>
    <row r="129" spans="1:8" ht="15.75" customHeight="1">
      <c r="A129" s="10"/>
      <c r="B129" s="10"/>
      <c r="C129" s="10"/>
      <c r="D129" s="9"/>
      <c r="E129" s="10"/>
      <c r="F129" s="10"/>
      <c r="G129" s="11"/>
      <c r="H129" s="10"/>
    </row>
    <row r="130" spans="1:8" ht="15.75" customHeight="1">
      <c r="A130" s="10"/>
      <c r="B130" s="10"/>
      <c r="C130" s="10"/>
      <c r="D130" s="9"/>
      <c r="E130" s="10"/>
      <c r="F130" s="10"/>
      <c r="G130" s="11"/>
      <c r="H130" s="10"/>
    </row>
    <row r="131" spans="1:8" ht="15.75" customHeight="1">
      <c r="A131" s="10"/>
      <c r="B131" s="10"/>
      <c r="C131" s="10"/>
      <c r="D131" s="9"/>
      <c r="E131" s="10"/>
      <c r="F131" s="10"/>
      <c r="G131" s="11"/>
      <c r="H131" s="10"/>
    </row>
    <row r="132" spans="1:8" ht="15.75" customHeight="1">
      <c r="A132" s="10"/>
      <c r="B132" s="10"/>
      <c r="C132" s="10"/>
      <c r="D132" s="9"/>
      <c r="E132" s="10"/>
      <c r="F132" s="10"/>
      <c r="G132" s="11"/>
      <c r="H132" s="10"/>
    </row>
    <row r="133" spans="1:8" ht="15.75" customHeight="1">
      <c r="A133" s="10"/>
      <c r="B133" s="10"/>
      <c r="C133" s="10"/>
      <c r="D133" s="9"/>
      <c r="E133" s="10"/>
      <c r="F133" s="10"/>
      <c r="G133" s="11"/>
      <c r="H133" s="10"/>
    </row>
    <row r="134" spans="1:8" ht="15.75" customHeight="1">
      <c r="A134" s="10"/>
      <c r="B134" s="10"/>
      <c r="C134" s="10"/>
      <c r="D134" s="9"/>
      <c r="E134" s="10"/>
      <c r="F134" s="10"/>
      <c r="G134" s="11"/>
      <c r="H134" s="10"/>
    </row>
    <row r="135" spans="1:8" ht="15.75" customHeight="1">
      <c r="A135" s="10"/>
      <c r="B135" s="10"/>
      <c r="C135" s="10"/>
      <c r="D135" s="9"/>
      <c r="E135" s="10"/>
      <c r="F135" s="10"/>
      <c r="G135" s="11"/>
      <c r="H135" s="10"/>
    </row>
    <row r="136" spans="1:8" ht="15.75" customHeight="1">
      <c r="A136" s="10"/>
      <c r="B136" s="10"/>
      <c r="C136" s="10"/>
      <c r="D136" s="9"/>
      <c r="E136" s="10"/>
      <c r="F136" s="10"/>
      <c r="G136" s="11"/>
      <c r="H136" s="10"/>
    </row>
    <row r="137" spans="1:8" ht="15.75" customHeight="1">
      <c r="A137" s="10"/>
      <c r="B137" s="10"/>
      <c r="C137" s="10"/>
      <c r="D137" s="9"/>
      <c r="E137" s="10"/>
      <c r="F137" s="10"/>
      <c r="G137" s="11"/>
      <c r="H137" s="10"/>
    </row>
    <row r="138" spans="1:8" ht="15.75" customHeight="1">
      <c r="A138" s="10"/>
      <c r="B138" s="10"/>
      <c r="C138" s="10"/>
      <c r="D138" s="9"/>
      <c r="E138" s="10"/>
      <c r="F138" s="10"/>
      <c r="G138" s="11"/>
      <c r="H138" s="10"/>
    </row>
    <row r="139" spans="1:8" ht="15.75" customHeight="1">
      <c r="A139" s="10"/>
      <c r="B139" s="10"/>
      <c r="C139" s="10"/>
      <c r="D139" s="9"/>
      <c r="E139" s="10"/>
      <c r="F139" s="10"/>
      <c r="G139" s="11"/>
      <c r="H139" s="10"/>
    </row>
    <row r="140" spans="1:8" ht="15.75" customHeight="1">
      <c r="A140" s="10"/>
      <c r="B140" s="10"/>
      <c r="C140" s="10"/>
      <c r="D140" s="9"/>
      <c r="E140" s="10"/>
      <c r="F140" s="10"/>
      <c r="G140" s="11"/>
      <c r="H140" s="10"/>
    </row>
    <row r="141" spans="1:8" ht="15.75" customHeight="1">
      <c r="A141" s="10"/>
      <c r="B141" s="10"/>
      <c r="C141" s="10"/>
      <c r="D141" s="9"/>
      <c r="E141" s="10"/>
      <c r="F141" s="10"/>
      <c r="G141" s="11"/>
      <c r="H141" s="10"/>
    </row>
    <row r="142" spans="1:8" ht="15.75" customHeight="1">
      <c r="A142" s="10"/>
      <c r="B142" s="10"/>
      <c r="C142" s="10"/>
      <c r="D142" s="9"/>
      <c r="E142" s="10"/>
      <c r="F142" s="10"/>
      <c r="G142" s="11"/>
      <c r="H142" s="10"/>
    </row>
    <row r="143" spans="1:8" ht="15.75" customHeight="1">
      <c r="A143" s="10"/>
      <c r="B143" s="10"/>
      <c r="C143" s="10"/>
      <c r="D143" s="9"/>
      <c r="E143" s="10"/>
      <c r="F143" s="10"/>
      <c r="G143" s="11"/>
      <c r="H143" s="10"/>
    </row>
    <row r="144" spans="1:8" ht="15.75" customHeight="1">
      <c r="A144" s="10"/>
      <c r="B144" s="10"/>
      <c r="C144" s="10"/>
      <c r="D144" s="9"/>
      <c r="E144" s="10"/>
      <c r="F144" s="10"/>
      <c r="G144" s="11"/>
      <c r="H144" s="10"/>
    </row>
    <row r="145" spans="1:8" ht="15.75" customHeight="1">
      <c r="A145" s="10"/>
      <c r="B145" s="10"/>
      <c r="C145" s="10"/>
      <c r="D145" s="9"/>
      <c r="E145" s="10"/>
      <c r="F145" s="10"/>
      <c r="G145" s="11"/>
      <c r="H145" s="10"/>
    </row>
    <row r="146" spans="1:8" ht="15.75" customHeight="1">
      <c r="A146" s="10"/>
      <c r="B146" s="10"/>
      <c r="C146" s="10"/>
      <c r="D146" s="9"/>
      <c r="E146" s="10"/>
      <c r="F146" s="10"/>
      <c r="G146" s="11"/>
      <c r="H146" s="10"/>
    </row>
    <row r="147" spans="1:8" ht="15.75" customHeight="1">
      <c r="A147" s="10"/>
      <c r="B147" s="10"/>
      <c r="C147" s="10"/>
      <c r="D147" s="9"/>
      <c r="E147" s="10"/>
      <c r="F147" s="10"/>
      <c r="G147" s="11"/>
      <c r="H147" s="10"/>
    </row>
  </sheetData>
  <autoFilter ref="A1:H4" xr:uid="{00000000-0009-0000-0000-000001000000}"/>
  <dataValidations count="2">
    <dataValidation type="list" allowBlank="1" sqref="D74:D76 D49:D63 D26:D36 D1:D24 D38:D47 D66:D72 D78:D147" xr:uid="{00000000-0002-0000-0100-000001000000}">
      <formula1>"client,banker,admin,client/banker,banker/admin,client/admin,client/banker/admin"</formula1>
    </dataValidation>
    <dataValidation type="list" allowBlank="1" showErrorMessage="1" sqref="G3:G42 G44:G59 G61:G100 G102:G147" xr:uid="{00000000-0002-0000-01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C1" workbookViewId="0">
      <selection activeCell="F8" sqref="F8"/>
    </sheetView>
  </sheetViews>
  <sheetFormatPr defaultColWidth="12.42578125" defaultRowHeight="15" customHeight="1"/>
  <cols>
    <col min="1" max="1" width="19.28515625" customWidth="1"/>
    <col min="2" max="2" width="22.7109375" bestFit="1" customWidth="1"/>
    <col min="3" max="3" width="103.28515625" bestFit="1" customWidth="1"/>
    <col min="4" max="4" width="118.42578125" customWidth="1"/>
    <col min="5" max="5" width="27.28515625" customWidth="1"/>
    <col min="6" max="6" width="51.7109375" customWidth="1"/>
  </cols>
  <sheetData>
    <row r="1" spans="1:26" ht="30.75" customHeight="1">
      <c r="A1" s="14" t="s">
        <v>27</v>
      </c>
      <c r="B1" s="2" t="s">
        <v>2</v>
      </c>
      <c r="C1" s="2" t="s">
        <v>286</v>
      </c>
      <c r="D1" s="2" t="s">
        <v>287</v>
      </c>
      <c r="E1" s="24" t="s">
        <v>33</v>
      </c>
      <c r="F1" s="14" t="s">
        <v>288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>
      <c r="A2" s="10">
        <v>1</v>
      </c>
      <c r="B2" s="10" t="s">
        <v>289</v>
      </c>
      <c r="C2" s="10" t="s">
        <v>290</v>
      </c>
      <c r="D2" s="10" t="s">
        <v>291</v>
      </c>
      <c r="E2" s="11" t="s">
        <v>60</v>
      </c>
      <c r="F2" s="10" t="s">
        <v>292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">
        <v>2</v>
      </c>
      <c r="B3" s="10" t="s">
        <v>293</v>
      </c>
      <c r="C3" s="10" t="s">
        <v>294</v>
      </c>
      <c r="D3" s="10" t="s">
        <v>295</v>
      </c>
      <c r="E3" s="11" t="s">
        <v>60</v>
      </c>
      <c r="F3" s="10" t="s">
        <v>296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">
        <v>3</v>
      </c>
      <c r="B4" s="10" t="s">
        <v>297</v>
      </c>
      <c r="C4" s="10" t="s">
        <v>298</v>
      </c>
      <c r="D4" s="10" t="s">
        <v>299</v>
      </c>
      <c r="E4" s="11" t="s">
        <v>60</v>
      </c>
      <c r="F4" s="10" t="s">
        <v>300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">
        <v>4</v>
      </c>
      <c r="B5" s="10" t="s">
        <v>301</v>
      </c>
      <c r="C5" s="10" t="s">
        <v>302</v>
      </c>
      <c r="D5" s="10" t="s">
        <v>303</v>
      </c>
      <c r="E5" s="11" t="s">
        <v>60</v>
      </c>
      <c r="F5" s="10" t="s">
        <v>304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">
        <v>5</v>
      </c>
      <c r="B6" s="10" t="s">
        <v>305</v>
      </c>
      <c r="C6" s="10" t="s">
        <v>306</v>
      </c>
      <c r="D6" s="10" t="s">
        <v>307</v>
      </c>
      <c r="E6" s="11" t="s">
        <v>60</v>
      </c>
      <c r="F6" s="10">
        <v>117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">
        <v>6</v>
      </c>
      <c r="B7" s="10" t="s">
        <v>308</v>
      </c>
      <c r="C7" s="10" t="s">
        <v>309</v>
      </c>
      <c r="D7" s="10" t="s">
        <v>310</v>
      </c>
      <c r="E7" s="11" t="s">
        <v>60</v>
      </c>
      <c r="F7" s="10" t="s">
        <v>311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">
        <v>7</v>
      </c>
      <c r="B8" s="10" t="s">
        <v>312</v>
      </c>
      <c r="C8" s="10" t="s">
        <v>313</v>
      </c>
      <c r="D8" s="10" t="s">
        <v>314</v>
      </c>
      <c r="E8" s="11" t="s">
        <v>60</v>
      </c>
      <c r="F8" s="22">
        <v>110111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">
        <v>8</v>
      </c>
      <c r="B9" s="10" t="s">
        <v>315</v>
      </c>
      <c r="C9" s="10" t="s">
        <v>316</v>
      </c>
      <c r="D9" s="10" t="s">
        <v>317</v>
      </c>
      <c r="E9" s="11" t="s">
        <v>60</v>
      </c>
      <c r="F9" s="10" t="s">
        <v>318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">
        <v>9</v>
      </c>
      <c r="B10" s="10" t="s">
        <v>319</v>
      </c>
      <c r="C10" s="10" t="s">
        <v>320</v>
      </c>
      <c r="D10" s="10" t="s">
        <v>321</v>
      </c>
      <c r="E10" s="11" t="s">
        <v>60</v>
      </c>
      <c r="F10" s="10" t="s">
        <v>322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">
        <v>10</v>
      </c>
      <c r="B11" s="10" t="s">
        <v>323</v>
      </c>
      <c r="C11" s="10" t="s">
        <v>324</v>
      </c>
      <c r="D11" s="10" t="s">
        <v>325</v>
      </c>
      <c r="E11" s="11" t="s">
        <v>60</v>
      </c>
      <c r="F11" s="10">
        <v>48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">
        <v>11</v>
      </c>
      <c r="B12" s="1" t="s">
        <v>326</v>
      </c>
      <c r="C12" s="1" t="s">
        <v>327</v>
      </c>
      <c r="D12" s="1" t="s">
        <v>328</v>
      </c>
      <c r="E12" s="11" t="s">
        <v>60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E2:E12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81DBB02605FF40B032A0276C0EDCCA" ma:contentTypeVersion="2" ma:contentTypeDescription="Create a new document." ma:contentTypeScope="" ma:versionID="db706ae12444d137f4be51999b2332b7">
  <xsd:schema xmlns:xsd="http://www.w3.org/2001/XMLSchema" xmlns:xs="http://www.w3.org/2001/XMLSchema" xmlns:p="http://schemas.microsoft.com/office/2006/metadata/properties" xmlns:ns3="3091aed8-3405-418b-8432-ea90c59ea634" targetNamespace="http://schemas.microsoft.com/office/2006/metadata/properties" ma:root="true" ma:fieldsID="72878627a046c43d756d188772d2927d" ns3:_="">
    <xsd:import namespace="3091aed8-3405-418b-8432-ea90c59ea6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91aed8-3405-418b-8432-ea90c59ea6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2CBCB6-FB5B-4897-BC3D-04A26EFEE1CD}"/>
</file>

<file path=customXml/itemProps2.xml><?xml version="1.0" encoding="utf-8"?>
<ds:datastoreItem xmlns:ds="http://schemas.openxmlformats.org/officeDocument/2006/customXml" ds:itemID="{FDBFE429-D9BF-4E28-909A-72639A3DC3F6}"/>
</file>

<file path=customXml/itemProps3.xml><?xml version="1.0" encoding="utf-8"?>
<ds:datastoreItem xmlns:ds="http://schemas.openxmlformats.org/officeDocument/2006/customXml" ds:itemID="{82FFD2B1-7B22-4C05-95E5-08ED91FDC3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ESLAM GAMAL</dc:creator>
  <cp:keywords/>
  <dc:description/>
  <cp:lastModifiedBy/>
  <cp:revision/>
  <dcterms:created xsi:type="dcterms:W3CDTF">2023-03-12T11:29:56Z</dcterms:created>
  <dcterms:modified xsi:type="dcterms:W3CDTF">2023-03-13T22:02:28Z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0x0101004781DBB02605FF40B032A0276C0EDCCA</vt:lpwstr>
  </property>
</Properties>
</file>