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calcPr/>
  <extLst>
    <ext uri="GoogleSheetsCustomDataVersion1">
      <go:sheetsCustomData xmlns:go="http://customooxmlschemas.google.com/" r:id="rId7" roundtripDataSignature="AMtx7mgjjGtKiMxZEhuJMqcC0rlYaRCwSw=="/>
    </ext>
  </extLst>
</workbook>
</file>

<file path=xl/sharedStrings.xml><?xml version="1.0" encoding="utf-8"?>
<sst xmlns="http://schemas.openxmlformats.org/spreadsheetml/2006/main" count="912" uniqueCount="432">
  <si>
    <t>Team Name</t>
  </si>
  <si>
    <t>Masters</t>
  </si>
  <si>
    <t>Student</t>
  </si>
  <si>
    <t>Name</t>
  </si>
  <si>
    <t>ID</t>
  </si>
  <si>
    <t>Email</t>
  </si>
  <si>
    <t>Tutorial</t>
  </si>
  <si>
    <t>Kenzy Kourah</t>
  </si>
  <si>
    <t>52-7140</t>
  </si>
  <si>
    <t>kenzy.kourah@student.guc.edu.eg</t>
  </si>
  <si>
    <t>T17</t>
  </si>
  <si>
    <t>Rodaina Khalil</t>
  </si>
  <si>
    <t>52-8528</t>
  </si>
  <si>
    <t>rodaina.khalil@student.guc.edu.eg</t>
  </si>
  <si>
    <t>Mennatallah Khaled</t>
  </si>
  <si>
    <t>52-1107</t>
  </si>
  <si>
    <t>mennatallah.khaled@student.guc.edu.eg</t>
  </si>
  <si>
    <t>Youssef</t>
  </si>
  <si>
    <t>52-5056</t>
  </si>
  <si>
    <t>r</t>
  </si>
  <si>
    <t>Depends on User Story ID</t>
  </si>
  <si>
    <t>Requirement ID</t>
  </si>
  <si>
    <t>As a</t>
  </si>
  <si>
    <t>User Story</t>
  </si>
  <si>
    <t>Notes</t>
  </si>
  <si>
    <t>I want to</t>
  </si>
  <si>
    <t>So that</t>
  </si>
  <si>
    <t>Mobile App or Online Banking Website</t>
  </si>
  <si>
    <t>User and Information Management System</t>
  </si>
  <si>
    <t>-</t>
  </si>
  <si>
    <t>client/banker/admin</t>
  </si>
  <si>
    <t xml:space="preserve">Download the application/ Open the website </t>
  </si>
  <si>
    <t>I can have the application on my mobile phone/ Open the website from a web browser</t>
  </si>
  <si>
    <t>Both</t>
  </si>
  <si>
    <t>guest</t>
  </si>
  <si>
    <t>Choose to continue as a guest, login to an existing account, or create a new account</t>
  </si>
  <si>
    <t>I can choose how to proceed and whether I want to use the functions that require an account or not</t>
  </si>
  <si>
    <t>A guest is any customer user that is accessing the system without logging in. There will be some features available for guest users, where you can access them and read information about the banking system without having an account, but to access the services provided you need an account and in this case you can either register or login</t>
  </si>
  <si>
    <t>Read general information about the bank</t>
  </si>
  <si>
    <t>I can find out more about the bank before creating an account</t>
  </si>
  <si>
    <t>Access contact information for the bank</t>
  </si>
  <si>
    <t xml:space="preserve">I would know how to contact the bank in case I need help or have any inquiries </t>
  </si>
  <si>
    <t xml:space="preserve">Contact information includes customer service hotline and email </t>
  </si>
  <si>
    <t>Find the different locations for the bank's branches</t>
  </si>
  <si>
    <t>I know where to physically find the bank</t>
  </si>
  <si>
    <t>Enable the application to access my location</t>
  </si>
  <si>
    <t>I'd be able to access functionalities that require knowing my location</t>
  </si>
  <si>
    <t>Mobile App</t>
  </si>
  <si>
    <t>Find the nearest ATM and/or bank branch</t>
  </si>
  <si>
    <t>I know where I can physically find the bank nearest to me</t>
  </si>
  <si>
    <t>Get redirected to google maps for a bank and/or ATM location I choose/specify</t>
  </si>
  <si>
    <t>I can navigate my way to the nearest bank and/or ATM</t>
  </si>
  <si>
    <t>Read about the main features and/or services provided for account users</t>
  </si>
  <si>
    <t>I know what I can access with an account</t>
  </si>
  <si>
    <t>Access and read about the different bank discounts, offers and benefits</t>
  </si>
  <si>
    <t>I know more about the perks of having an account in this bank</t>
  </si>
  <si>
    <t>Register/Create a new account</t>
  </si>
  <si>
    <t>I can access and use the services provided</t>
  </si>
  <si>
    <t>Choose to enter my national ID number or passport number</t>
  </si>
  <si>
    <t>I can create an account</t>
  </si>
  <si>
    <t>Enter my personal information</t>
  </si>
  <si>
    <t>Look at the terms and conditions when creating my account</t>
  </si>
  <si>
    <t>I can read them before deciding</t>
  </si>
  <si>
    <t>Accept the terms and conditions</t>
  </si>
  <si>
    <t>I can finalize my registration</t>
  </si>
  <si>
    <t>Choose to receive OTP number by phone or by email</t>
  </si>
  <si>
    <t>Enter the received OTP number</t>
  </si>
  <si>
    <t>I can confirm the OTP number and finalize the account creation</t>
  </si>
  <si>
    <t>Login to my account using an account ID and password</t>
  </si>
  <si>
    <t>I can access my account</t>
  </si>
  <si>
    <t>client</t>
  </si>
  <si>
    <t>Choose to link account to an existing bank account</t>
  </si>
  <si>
    <t>I can access system services related to this bank account</t>
  </si>
  <si>
    <t>Enter my customer ID bank account number</t>
  </si>
  <si>
    <t>I can link the created account to my bank account</t>
  </si>
  <si>
    <t>Verify my customer ID bank account number by email or sms</t>
  </si>
  <si>
    <t>I can make sure sure the bank account I'm linking to my account is correct</t>
  </si>
  <si>
    <t>Choose to open a new bank account</t>
  </si>
  <si>
    <t>I can have a new bank account and access it using the system</t>
  </si>
  <si>
    <t>Read about the types of accounts I can open and the differences between them</t>
  </si>
  <si>
    <t>I have more information before deciding what account to open</t>
  </si>
  <si>
    <t>Choose whether I want to open a new bank account using the system or physically in the bank</t>
  </si>
  <si>
    <t>I can open a new bank account</t>
  </si>
  <si>
    <t>Some customers prefer dealing with bank issues in person while others prefer finishing everything on an online system from the comfort of their home, so both options will be available to clients</t>
  </si>
  <si>
    <t>Book an appointment in case I chose to open the bank account phyically in a bank branch</t>
  </si>
  <si>
    <t>I can have a specified time to instantly go to a branch and open up my account</t>
  </si>
  <si>
    <t>In case a client wants to go to the bank to open up their bank account, they can book an appointment by specifying the day, timing, and branch in which they will visit so their place is reserved and they won't have to wait long at the branch</t>
  </si>
  <si>
    <t>Access the appointment details and know the papers required to open the bank account</t>
  </si>
  <si>
    <t>I have all information I need before I go to my appointment</t>
  </si>
  <si>
    <t>This information includes the appointment day, time, assigned banker, branch, and the papers I need with me to open the account</t>
  </si>
  <si>
    <t>Request to cancel the booked appointment or reschedule it for another time/day</t>
  </si>
  <si>
    <t>I can change or cancel appointments in case I change my mind</t>
  </si>
  <si>
    <t>Choose whether I want to open a current or saving account in case I chose to open the bank account using the system</t>
  </si>
  <si>
    <t>I can open a new bank account using the system</t>
  </si>
  <si>
    <t>Enter the information required to open the bank account</t>
  </si>
  <si>
    <t>I can open a bank account</t>
  </si>
  <si>
    <t xml:space="preserve">Enable the application to access my phone camera </t>
  </si>
  <si>
    <t>I can scan any required documents</t>
  </si>
  <si>
    <t>29 / 30</t>
  </si>
  <si>
    <t>Scan and/or upload the files required for openining a bank account</t>
  </si>
  <si>
    <t>I can provide the bank with the required papers</t>
  </si>
  <si>
    <t>The client could choose to either upload the required files as a pdf file or scan the documents using the mobile application</t>
  </si>
  <si>
    <t>admin</t>
  </si>
  <si>
    <t>Specify the guidelines a banker must follow when opening a bank account for a client</t>
  </si>
  <si>
    <t>A banker knows what to do when they receive a request from a client to open a new bank account</t>
  </si>
  <si>
    <t>These guidlines include the specifications of the client that each type of account requires, the circumstances to reject opening a bank account, and the procedure of opening and activating a new bank account for each type of account</t>
  </si>
  <si>
    <t>18 / 32</t>
  </si>
  <si>
    <t>banker</t>
  </si>
  <si>
    <t>Access the guidelines for new customer on-boarding</t>
  </si>
  <si>
    <t>I know what to do when I receive a request from the client to open a new bank account</t>
  </si>
  <si>
    <t>View the client requests for opening a new bank account</t>
  </si>
  <si>
    <t>I can complete the on-boarding process for customers</t>
  </si>
  <si>
    <t>Each banker receives a certain number of requests from clients wanting to open a new account, which are automatically distributed amongst bankers and assigned once a client uses the system to open a new bank account</t>
  </si>
  <si>
    <t>Select a client request and access the information they provided and the files they uploaded to the system</t>
  </si>
  <si>
    <t>I can check if all the requirements for opening a new bank account are fulfilled</t>
  </si>
  <si>
    <t>Enter the client's information in the system in case all requirements for opening the account are fulfilled and issue the debit card for this account</t>
  </si>
  <si>
    <t>I can open the bank account for the client</t>
  </si>
  <si>
    <t>Reject a client's request to open a new bank account in case requirement(s) have not been met</t>
  </si>
  <si>
    <t>The on-boarding process will be stopped</t>
  </si>
  <si>
    <t xml:space="preserve">An error message will appear to the user identifying why it was rejected </t>
  </si>
  <si>
    <t>Choose to get notified by email, sms, or both when there are new bank announcements</t>
  </si>
  <si>
    <t>I can stay up to date with any new information or bank announcements</t>
  </si>
  <si>
    <t>Choose to communicate with the bank via messaging, email, phone call, or in-person</t>
  </si>
  <si>
    <t>I can contact the bank in case I'm facing a problem or I have any inquiries</t>
  </si>
  <si>
    <t xml:space="preserve">The client will have the choice to either communicate with a bank personnel through messages via the system itself, send an email and/or call a banker using a provided phone number and email, or book an appointment in a specific bank branch </t>
  </si>
  <si>
    <t>Request to get appointed a banker to message via the system</t>
  </si>
  <si>
    <t>I can get help and ask in case I have any inquiries</t>
  </si>
  <si>
    <t>The client is automatically appointed a banker by the system once they request</t>
  </si>
  <si>
    <t>Choose from predefined FAQs or write my own message to the appointed banker that I communicate with on the application and/or website</t>
  </si>
  <si>
    <t>I can solve my issues and answer the questions I need</t>
  </si>
  <si>
    <t>18 / 41</t>
  </si>
  <si>
    <t>Reply to a client's message using the system</t>
  </si>
  <si>
    <t>I could help out the client with their issues and answer their questions</t>
  </si>
  <si>
    <t>Communicate with admin in case I received a client inquiry or issue I can't handle</t>
  </si>
  <si>
    <t>I could seek out help from the admin in an issue I can't resolve</t>
  </si>
  <si>
    <t>18 / 43</t>
  </si>
  <si>
    <t>Answer the banker's inquiries and issue</t>
  </si>
  <si>
    <t>I can resolve a client's issue that the banker wasn't able to handle</t>
  </si>
  <si>
    <t xml:space="preserve">Book an appointment with a banker </t>
  </si>
  <si>
    <t xml:space="preserve">I can meet the banker and solve my issue </t>
  </si>
  <si>
    <t>Schedule the client appointments with the bankers</t>
  </si>
  <si>
    <t>a banker has multiple scheduled appointments per day</t>
  </si>
  <si>
    <t>18 / 46</t>
  </si>
  <si>
    <t xml:space="preserve">Access the schedule of appointments that is placed by the admin  </t>
  </si>
  <si>
    <t xml:space="preserve">I can look at my scheduled appointments </t>
  </si>
  <si>
    <t>Post bank announcements</t>
  </si>
  <si>
    <t>bankers and/or clients are notified with any changes</t>
  </si>
  <si>
    <t>Add a new banker account</t>
  </si>
  <si>
    <t>This banker will have access to the system</t>
  </si>
  <si>
    <t>Remove a banker's account</t>
  </si>
  <si>
    <t>The banker will no longer be able to access the system</t>
  </si>
  <si>
    <t>Request to deactivate my account</t>
  </si>
  <si>
    <t>I could stop using the account in case I no longer need it</t>
  </si>
  <si>
    <t>Submit request to deactivate a client's account</t>
  </si>
  <si>
    <t>The client can successfully deactivate their account</t>
  </si>
  <si>
    <t>Deactivate a clien't account</t>
  </si>
  <si>
    <t>a client's account is deactivated</t>
  </si>
  <si>
    <t>update a banker's account information</t>
  </si>
  <si>
    <t>A banker's information is up to date</t>
  </si>
  <si>
    <t>request to update account information</t>
  </si>
  <si>
    <t>I can change and update certain out of date information</t>
  </si>
  <si>
    <t>Submit request to update a client's account information</t>
  </si>
  <si>
    <t>a client can update their information</t>
  </si>
  <si>
    <t>update a client's account information</t>
  </si>
  <si>
    <t>approved changes in a client's information are updated</t>
  </si>
  <si>
    <t>send notification to clients and bankers in case of system downtime</t>
  </si>
  <si>
    <t>The system users are notified with the timing in which the system will not be running</t>
  </si>
  <si>
    <t>Temporarily shut down the system for a specific period of time in case of maintetance or renovations</t>
  </si>
  <si>
    <t>System engineers can upgarde and implement the needed changes to the system</t>
  </si>
  <si>
    <t xml:space="preserve">Backup the data on daily basis </t>
  </si>
  <si>
    <t xml:space="preserve">The data is protected in case of any system failure </t>
  </si>
  <si>
    <t>Credit Cards and Loans</t>
  </si>
  <si>
    <t>Request a credit card</t>
  </si>
  <si>
    <t>I can issue a credit card</t>
  </si>
  <si>
    <t>Fill out a credit card application form</t>
  </si>
  <si>
    <t>I proceed with credit card issuing process</t>
  </si>
  <si>
    <t>Find out when I will receive my credit card</t>
  </si>
  <si>
    <t>I know the timing to receive the issued card</t>
  </si>
  <si>
    <t>Choose to get notified by email and/or sms when my credit card has been issued</t>
  </si>
  <si>
    <t>I can pick it up or know when it will be delivered</t>
  </si>
  <si>
    <t>Choose to either pick up the credit card when issued or have it sent to my location</t>
  </si>
  <si>
    <t>I can choose the option that will be more convenient</t>
  </si>
  <si>
    <t>Specify a drop off location in case I chose to have the issued credit card delivered to me</t>
  </si>
  <si>
    <t>The credit card gets delivered to this location</t>
  </si>
  <si>
    <t>Find out locations to get the issued credit card in case I chose to pick it up myself</t>
  </si>
  <si>
    <t>I can pick the most convenient and closest location to receive my credit card</t>
  </si>
  <si>
    <t>Read the steps required to activate my credit card once it has been received</t>
  </si>
  <si>
    <t>I can activate my newly issued credit card</t>
  </si>
  <si>
    <t>Choose the credit card I want to know more information about</t>
  </si>
  <si>
    <t>I can track the card and use functionalities related to the card</t>
  </si>
  <si>
    <t>There will be a list of all my credit cards and I can pick the one I wish to perform a service on or know more information about</t>
  </si>
  <si>
    <t>View my recent transactions of the selected credit card</t>
  </si>
  <si>
    <t>I can track my transactions and spot out of ordinary activity</t>
  </si>
  <si>
    <t>Access any historical payments I have done using my credit card</t>
  </si>
  <si>
    <t>I can see my past activity</t>
  </si>
  <si>
    <t>Request to stop my credit card activity</t>
  </si>
  <si>
    <t>I can deactivate it</t>
  </si>
  <si>
    <t>Request urgent stopping and tracking of credit card</t>
  </si>
  <si>
    <t>I can stop unauthorized users in case of theft</t>
  </si>
  <si>
    <t>banker/admin</t>
  </si>
  <si>
    <t>Make sure that the request is made by the credit card owner</t>
  </si>
  <si>
    <t>I can make sure that the request is valid</t>
  </si>
  <si>
    <t>That could is done by making sure the client information seen in the request is identical to the client information of the credit card wished to stop</t>
  </si>
  <si>
    <t xml:space="preserve"> immediately take the needed action and deactivate the credit card</t>
  </si>
  <si>
    <t>I can stop the credit card usage in case of theft or unusual activity</t>
  </si>
  <si>
    <t>Check to see credit card amount due and payment time</t>
  </si>
  <si>
    <t>I know how much I must pay for the credit card and when it is due</t>
  </si>
  <si>
    <t>Choose to settle my credit card payment using the money in my bank account and/or by making cash deposits</t>
  </si>
  <si>
    <t>I can pay off credit card oayment amount</t>
  </si>
  <si>
    <t>Read about the different categories and types of loans and their requirements</t>
  </si>
  <si>
    <t>I can find out more about the loans in case they want to apply for one</t>
  </si>
  <si>
    <t>Choose to apply for a loan</t>
  </si>
  <si>
    <t>I can receive a loan</t>
  </si>
  <si>
    <t>Choose the type and/or category of loan I want to apply for</t>
  </si>
  <si>
    <t>I can specify the loan I wish to apply for</t>
  </si>
  <si>
    <t>Read about special loans provided for bankers</t>
  </si>
  <si>
    <t>I know about the loans offered to bankers working in the bank</t>
  </si>
  <si>
    <t>Loans offered to employees of the bank (bankers) have better terms and agreements and are with special interests than the loans provided to normal clients</t>
  </si>
  <si>
    <t>Choose to apply for a special loan</t>
  </si>
  <si>
    <t>I can apply for a loan</t>
  </si>
  <si>
    <t>client/banker</t>
  </si>
  <si>
    <t>Fill out the loan application form</t>
  </si>
  <si>
    <t>I can provide the information required when applying for a loan</t>
  </si>
  <si>
    <t>30 / 83</t>
  </si>
  <si>
    <t>Scan my National ID or Passport</t>
  </si>
  <si>
    <t>it can be used for authentication</t>
  </si>
  <si>
    <t>30 / 84</t>
  </si>
  <si>
    <t>Scan or upload any required files or papers needed when applying for a loan</t>
  </si>
  <si>
    <t>I can provide the required paperwork for the loan applied for</t>
  </si>
  <si>
    <t xml:space="preserve">Put the loan regulations and guidelines that the banker would follow </t>
  </si>
  <si>
    <t>The banker can accept/ reject a loan request</t>
  </si>
  <si>
    <t>81 / 86</t>
  </si>
  <si>
    <t xml:space="preserve">Check that the information provided by the client applying for a loan are satisfactory </t>
  </si>
  <si>
    <t>I can accept/reject the client's loan request</t>
  </si>
  <si>
    <t xml:space="preserve">Send a notification to the client if his loan is accpeted </t>
  </si>
  <si>
    <t xml:space="preserve">The client can know when to pick up his loan amount and from which branch </t>
  </si>
  <si>
    <t>Send a notification to the client if his loan is rejected and specify why the loan was rejected</t>
  </si>
  <si>
    <t xml:space="preserve">The client knows what are the missing information that made his loan get rejected </t>
  </si>
  <si>
    <t xml:space="preserve">Puts a schedule for the payment of the loan as well as the interest </t>
  </si>
  <si>
    <t xml:space="preserve">The client would follow this schedule in order to avoid delayed in payment </t>
  </si>
  <si>
    <t>Access loan repayment schedule</t>
  </si>
  <si>
    <t>I know the installments and when to pay them</t>
  </si>
  <si>
    <t>Check amount of the loan paid and amount that is left</t>
  </si>
  <si>
    <t>I can track my loan payments</t>
  </si>
  <si>
    <t xml:space="preserve">  settle my loan repayment using the money in my bank account and/or by making cash deposits</t>
  </si>
  <si>
    <t>I can pay off loan installment amount</t>
  </si>
  <si>
    <t xml:space="preserve">  settle my loan repayment by automatically deducting it (or part of it) from my monthly salary</t>
  </si>
  <si>
    <t>I can pay off loan installment amounts</t>
  </si>
  <si>
    <t>Personal Financial Management</t>
  </si>
  <si>
    <t xml:space="preserve"> view my current account balance </t>
  </si>
  <si>
    <t>I can track my account</t>
  </si>
  <si>
    <t>view my account history and past transactions</t>
  </si>
  <si>
    <t>I can track my activity</t>
  </si>
  <si>
    <t>Request to transfer money to another bank account</t>
  </si>
  <si>
    <t>I can transfer money to someone</t>
  </si>
  <si>
    <t>Choose whether I want to transfer this money within the same bank, to another bank in the same country, or to another bank in a different country</t>
  </si>
  <si>
    <t>I could specify the type of third party I will transfer money to in order to know how to procees</t>
  </si>
  <si>
    <t>Bank transfers can be within the same bank, to another bank in the same country, or to another bank in a different country. Each process is different than the other and has different requirements.</t>
  </si>
  <si>
    <t>Enter the recipient's bank account number and amount I wish to transfer in case I chose to transfer within the same bank</t>
  </si>
  <si>
    <t>I can transfer money to a bank account wihtin the same bank</t>
  </si>
  <si>
    <t>Enter the recipient's bank account number, bank name, routing number, and amount I wish to transfer in case I chose to transfer too another bank in the coountry</t>
  </si>
  <si>
    <t>I can transfer money to a bank account to another bank in the same country</t>
  </si>
  <si>
    <t>99 / 100</t>
  </si>
  <si>
    <t>Submit request for bank transfer and choose to get notified by email and/or sms when the transfer has been successfully completed</t>
  </si>
  <si>
    <t>The money is transferred successfully</t>
  </si>
  <si>
    <t>Request money transfer abroad to to an account by my name to to someone else's account in case I chose to transfer money to another bank in a different country</t>
  </si>
  <si>
    <t>Money can be transferred to another bank account  in another country</t>
  </si>
  <si>
    <t xml:space="preserve">Add the amount that I need to transfer with the foreign currency </t>
  </si>
  <si>
    <t>I can transfer this money to an account in a foreign country</t>
  </si>
  <si>
    <t>Enter the needed information for the bank transfer, the purpose of this transfer, and include the SWIFT code</t>
  </si>
  <si>
    <t xml:space="preserve">I would complete a SWIFT international transfer </t>
  </si>
  <si>
    <t>18 / 104</t>
  </si>
  <si>
    <t>Access the information that the client entered for the transfer and this client's bank account information</t>
  </si>
  <si>
    <t>I can check if the needed information is available and there are enough money with the foreign currency that should be transferred</t>
  </si>
  <si>
    <t xml:space="preserve">Check the purpose of the request </t>
  </si>
  <si>
    <t xml:space="preserve"> the request can be accepted or rejected</t>
  </si>
  <si>
    <t>Accept transfer of money to an account outside the country and notify client once transaction is completed</t>
  </si>
  <si>
    <t>the bank transfer to an account outside the country is completed</t>
  </si>
  <si>
    <t>Reject transfer of money to an account outside the country and notify the client and provide them with reason behind rejection</t>
  </si>
  <si>
    <t>i can stop the bank transfer to another country in case there isn't enough money or there is an issue with the information provided by the client</t>
  </si>
  <si>
    <t>99 / 100 / 104</t>
  </si>
  <si>
    <t>Cancel the bank transfer transaction before confirmation has occured</t>
  </si>
  <si>
    <t>I can stop the transfer if i changed my mind or entered the wrong information</t>
  </si>
  <si>
    <t>Accept or reject money that has been sent to me from another account</t>
  </si>
  <si>
    <t>I can make sure this money has been sent correctly</t>
  </si>
  <si>
    <t>notify the bank in case I have made a transfer and later realized that the information provided had an issue</t>
  </si>
  <si>
    <t>I get help in case of a wrong bank transfer</t>
  </si>
  <si>
    <t>Track the movement of money from &amp; into my account</t>
  </si>
  <si>
    <t>I can make sure there are no unauthorized users of out of place transactions</t>
  </si>
  <si>
    <t>18 / 111</t>
  </si>
  <si>
    <t>Access any bank transfers that clients want to cancel</t>
  </si>
  <si>
    <t>I can investigate the case and act accordingly</t>
  </si>
  <si>
    <t>Cancel a previously made client bank transfer</t>
  </si>
  <si>
    <t>I could accept the client's request to cancel the transfer if the case was decided to be worthy</t>
  </si>
  <si>
    <t>notify the client that the bank transfer cannot be cancelled</t>
  </si>
  <si>
    <t>I would let the client  know that the transaction can't be undone</t>
  </si>
  <si>
    <t xml:space="preserve">Apply for a cheque book </t>
  </si>
  <si>
    <t>I can have a cheque book</t>
  </si>
  <si>
    <t>18 / 116</t>
  </si>
  <si>
    <t>Check the availability of chequebooks and notify the client if there are available chequebooks or if they need to wait</t>
  </si>
  <si>
    <t>the chequebook requested can be recieved by the client</t>
  </si>
  <si>
    <t>Pay the chequebook issuance fees online</t>
  </si>
  <si>
    <t xml:space="preserve"> the fees can be deducted directly from the balance </t>
  </si>
  <si>
    <t>Sends a notification to the client with chequbook issuance details</t>
  </si>
  <si>
    <t>the client can specify how and when to recieve the chequebook</t>
  </si>
  <si>
    <t xml:space="preserve">This notification specifies the exact location and time to receive it </t>
  </si>
  <si>
    <t>choose to get notified by email and/or sms when my chequebook has been issued</t>
  </si>
  <si>
    <t>I can know when to recieve it</t>
  </si>
  <si>
    <t>Choose to either pick up the chequebook when issued or have it sent to my location</t>
  </si>
  <si>
    <t>Specify a drop off location in case I chose to have the issues chequebook delivered to me</t>
  </si>
  <si>
    <t>the chequebook can be delivered to the location I choose</t>
  </si>
  <si>
    <t>Find out locations to get the issued chequebook  in case I chose to pick it up myself</t>
  </si>
  <si>
    <t>I can pick the most convenient and closest location to recieve my chequebook</t>
  </si>
  <si>
    <t>18 / 30</t>
  </si>
  <si>
    <t xml:space="preserve"> submit a cheque that is written by another person through scanning the cheque</t>
  </si>
  <si>
    <t xml:space="preserve">the money can be recieved </t>
  </si>
  <si>
    <t>check the submitted cheque</t>
  </si>
  <si>
    <t>I can make sure that the cheque is issued by the authorized user</t>
  </si>
  <si>
    <t xml:space="preserve">Through checking against the needed information such as the signature </t>
  </si>
  <si>
    <t xml:space="preserve">send a notification to the client whether the money will be added to their account or not </t>
  </si>
  <si>
    <t>the client knows whether the cheque is accepted or not</t>
  </si>
  <si>
    <t xml:space="preserve">notify the client whether the cheque that he has submitted is released </t>
  </si>
  <si>
    <t xml:space="preserve"> the client knows that the cheque can no longer be used</t>
  </si>
  <si>
    <t>Bill Payment and Donations</t>
  </si>
  <si>
    <t>Set and Implement procedures to verify the legitimacy of charities and organizations that receive donations through the online banking system before adding them to the system</t>
  </si>
  <si>
    <t xml:space="preserve">the customers are protected from fraud </t>
  </si>
  <si>
    <t>Add the charity institutions that the client would like transfer the money to</t>
  </si>
  <si>
    <t>the instituitions can be displayed for the user to choose</t>
  </si>
  <si>
    <t>Specify the steps and details of how to donate to each charity institution added and for each package</t>
  </si>
  <si>
    <t>the client understands the procedures and has the needed information</t>
  </si>
  <si>
    <t>18 / 130</t>
  </si>
  <si>
    <t>Add the account number of each charity institution to donate to</t>
  </si>
  <si>
    <t>The account number is automatically entered when a charity name is selected</t>
  </si>
  <si>
    <t>Access a list of all available charities I can donate to</t>
  </si>
  <si>
    <t>I know the diferent places in which I can donate my money</t>
  </si>
  <si>
    <t>Search for a specific charity I want to donate to</t>
  </si>
  <si>
    <t>I can find its account number and transfer money to it</t>
  </si>
  <si>
    <t>Online Banking Website</t>
  </si>
  <si>
    <t>Access information related to the charity institution I have chosen along with the different packages and the steps required to donate</t>
  </si>
  <si>
    <t>I know more about the charity before donating money to them</t>
  </si>
  <si>
    <t>132 / 133</t>
  </si>
  <si>
    <t xml:space="preserve">Choose the institution that the client would donate to and add the money amout he wishes to donate </t>
  </si>
  <si>
    <t xml:space="preserve"> I can transfer money to the institution </t>
  </si>
  <si>
    <t>Choose the payment method for the donation whether it will be taken directly from my account, or it will be credited and paid later through a bank deposit</t>
  </si>
  <si>
    <t>I can choose the more suitable payment method for mw</t>
  </si>
  <si>
    <t>Send a request to the bank to add a charity institution that I can't find on the system</t>
  </si>
  <si>
    <t>I'm able to easily access this institution for future donations</t>
  </si>
  <si>
    <t>view client requests to add new charity institiutions</t>
  </si>
  <si>
    <t>I could look for patterns and see if any of them are worth adding to the system</t>
  </si>
  <si>
    <t>notify the admin in case an institution is seen as important to add</t>
  </si>
  <si>
    <t>The clients can access this charity institution easily and donate money to them</t>
  </si>
  <si>
    <t>If the same institution was requested more than once by multiple clients, the banker takes note of this and notifies the admin of the need to add this charity institution</t>
  </si>
  <si>
    <t>Manage my donations and view information related to past contributions</t>
  </si>
  <si>
    <t>I can view my donation history and track the impact of my contributions</t>
  </si>
  <si>
    <t>Add user incentives for donating to charities such as cashback rewards, loyalty points, or discounts on banking services</t>
  </si>
  <si>
    <t>The bank would encourage clients to donate more to various charities</t>
  </si>
  <si>
    <t>Add billing institutions that the client could easily access and automatically pay their bills to</t>
  </si>
  <si>
    <t>The client could pay their bills faster and more easily</t>
  </si>
  <si>
    <t>These are the most common billing institutions that more customers need access to, so they are predefined</t>
  </si>
  <si>
    <t>Add the account number and details of added billing institutuions</t>
  </si>
  <si>
    <t>These bills can be easily accessed</t>
  </si>
  <si>
    <t>Choose to pay my bills online using the system</t>
  </si>
  <si>
    <t>I can remotely pay my bills</t>
  </si>
  <si>
    <t>Access a list of institutions I can directly pay my bills to</t>
  </si>
  <si>
    <t xml:space="preserve">I can choose from predefined billing institutions </t>
  </si>
  <si>
    <t>Search for a specific institution to pay my bills to and select it</t>
  </si>
  <si>
    <t>I can find the instituton I want to pay my bills to</t>
  </si>
  <si>
    <t>Enter the account number of the entity I want to pay the bill to in case it is not found in the list</t>
  </si>
  <si>
    <t>I can may my bills to a non-predefined billing institution</t>
  </si>
  <si>
    <t>146 / 147</t>
  </si>
  <si>
    <t>Confirm the amount that must be paid</t>
  </si>
  <si>
    <t>I can pay this amount to cover my bills</t>
  </si>
  <si>
    <t>Choose whether I want the bill amount to be taken from my bank account or debited and paid later</t>
  </si>
  <si>
    <t>I can choose the payment method that best suits me</t>
  </si>
  <si>
    <t>Access past reciepts of bill payments I have made</t>
  </si>
  <si>
    <t>I can track my bill payments</t>
  </si>
  <si>
    <t>Schedule automatic bill payments in advance for recurring bills</t>
  </si>
  <si>
    <t>The bill amount is automatically taken from my bank account in the specified timings</t>
  </si>
  <si>
    <t>I can specify the bill I want to pay, its amount, and how frequently it will be paid</t>
  </si>
  <si>
    <t>Access bill paymnet reports</t>
  </si>
  <si>
    <t>I can see my payment history and trends</t>
  </si>
  <si>
    <t>Set and prioritize my bill payments based on due dates or importance</t>
  </si>
  <si>
    <t xml:space="preserve">I can have payment schedules and avoid late payment </t>
  </si>
  <si>
    <t>Set recurring bill payments to be deducted automatically from my salary</t>
  </si>
  <si>
    <t>I can easily pay my bills</t>
  </si>
  <si>
    <t>Description</t>
  </si>
  <si>
    <t>Measurment</t>
  </si>
  <si>
    <t>Corresponding Functional Requirments</t>
  </si>
  <si>
    <t>Usability</t>
  </si>
  <si>
    <t>The software should be easy to use for any user.</t>
  </si>
  <si>
    <t>The error rate of users submitting their payment details at the checkout page mustn’t exceed 10%.</t>
  </si>
  <si>
    <t xml:space="preserve">Performance   </t>
  </si>
  <si>
    <t xml:space="preserve">The software should be able to function properly even if there are high number of requests </t>
  </si>
  <si>
    <t>Measure the rate at which requests are processed before the system crashes</t>
  </si>
  <si>
    <t>27/40/51/52/55/56/137</t>
  </si>
  <si>
    <t>Performance</t>
  </si>
  <si>
    <t xml:space="preserve">The requests should be processed quickly </t>
  </si>
  <si>
    <t>Measure the speed at which the requests are processed</t>
  </si>
  <si>
    <t xml:space="preserve">Security </t>
  </si>
  <si>
    <t>The software should be protected with a strong password</t>
  </si>
  <si>
    <t xml:space="preserve">Measuring the application block rate </t>
  </si>
  <si>
    <t>Safety</t>
  </si>
  <si>
    <t xml:space="preserve">The OTP sent to the client should be valid </t>
  </si>
  <si>
    <t>Measuring how many login requests have been rejected due to wrong OTP</t>
  </si>
  <si>
    <t>Recoverability</t>
  </si>
  <si>
    <t xml:space="preserve">The time that the software should be working again after rennovation   </t>
  </si>
  <si>
    <t>It should start working again within 10 minute</t>
  </si>
  <si>
    <t xml:space="preserve">Availability  </t>
  </si>
  <si>
    <t>The avaliablity of the software</t>
  </si>
  <si>
    <t>The downtime of the system should not exceed 2 minutes per day</t>
  </si>
  <si>
    <t xml:space="preserve">All the data should be backed up </t>
  </si>
  <si>
    <t>Data available should have a back up in a secure database</t>
  </si>
  <si>
    <t xml:space="preserve">Dependability </t>
  </si>
  <si>
    <t>The website should be available on any web browser</t>
  </si>
  <si>
    <t xml:space="preserve">Number of web browsers that the software can open through   </t>
  </si>
  <si>
    <t>All the data uploaded by clients should be read only</t>
  </si>
  <si>
    <t xml:space="preserve">Uploading any document or file should be in a PDF format </t>
  </si>
  <si>
    <t>31/84</t>
  </si>
  <si>
    <t>All the data should be protected from unauthorized access</t>
  </si>
  <si>
    <t>The software should be supported with encryption tehniques</t>
  </si>
  <si>
    <t>11/20/29/31</t>
  </si>
  <si>
    <t>Compatibility</t>
  </si>
  <si>
    <t xml:space="preserve">The software should be available on different systems on the same environment </t>
  </si>
  <si>
    <t>The software should work on different operating systems (iOS, android)</t>
  </si>
  <si>
    <t xml:space="preserve">Visibility </t>
  </si>
  <si>
    <t xml:space="preserve">The services should be available clearly </t>
  </si>
  <si>
    <t xml:space="preserve">Once the user logs in, all the services and the information are available on the screen </t>
  </si>
  <si>
    <t xml:space="preserve">Usability  </t>
  </si>
  <si>
    <t xml:space="preserve">The software should be informative </t>
  </si>
  <si>
    <t>The error messages should be understandable so that the user can know how to handle issues</t>
  </si>
  <si>
    <t>The software should be available in all countries</t>
  </si>
  <si>
    <t xml:space="preserve">Total number of countries that the system can operate within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</si>
</sst>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4.0"/>
      <color rgb="FF000000"/>
      <name val="Arial"/>
    </font>
    <font/>
    <font>
      <sz val="14.0"/>
      <color rgb="FF000000"/>
      <name val="Arial"/>
    </font>
    <font>
      <b/>
      <sz val="10.0"/>
      <color rgb="FF000000"/>
      <name val="Arial"/>
    </font>
    <font>
      <sz val="10.0"/>
      <color rgb="FF000000"/>
      <name val="Arial"/>
    </font>
    <font>
      <b/>
      <sz val="12.0"/>
      <color rgb="FFFFFFFF"/>
      <name val="Arial"/>
    </font>
    <font>
      <b/>
      <sz val="10.0"/>
      <color rgb="FFFFFFFF"/>
      <name val="Arial"/>
    </font>
    <font>
      <color theme="1"/>
      <name val="Arial"/>
    </font>
    <font>
      <sz val="10.0"/>
      <color rgb="FFFFFFFF"/>
      <name val="Arial"/>
    </font>
    <font>
      <sz val="10.0"/>
      <color theme="1"/>
      <name val="Arial"/>
    </font>
    <font>
      <b/>
      <i/>
      <sz val="14.0"/>
      <color rgb="FFFFFFFF"/>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3D85C6"/>
        <bgColor rgb="FF3D85C6"/>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readingOrder="0" shrinkToFit="0" vertical="center" wrapText="1"/>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2" fillId="0" fontId="1" numFmtId="0" xfId="0" applyAlignment="1" applyBorder="1" applyFont="1">
      <alignment horizontal="center" shrinkToFit="0" vertical="center" wrapText="1"/>
    </xf>
    <xf borderId="12" fillId="2" fontId="4" numFmtId="0" xfId="0" applyAlignment="1" applyBorder="1" applyFill="1" applyFont="1">
      <alignment horizontal="center" readingOrder="0" shrinkToFit="0" vertical="center" wrapText="1"/>
    </xf>
    <xf borderId="12" fillId="0" fontId="5" numFmtId="0" xfId="0" applyAlignment="1" applyBorder="1" applyFont="1">
      <alignment horizontal="center" shrinkToFit="0" vertical="center" wrapText="1"/>
    </xf>
    <xf borderId="12" fillId="0" fontId="5" numFmtId="0" xfId="0" applyAlignment="1" applyBorder="1" applyFont="1">
      <alignment horizontal="center" readingOrder="0" shrinkToFit="0" vertical="center" wrapText="1"/>
    </xf>
    <xf borderId="12" fillId="2" fontId="4" numFmtId="0" xfId="0" applyAlignment="1" applyBorder="1" applyFont="1">
      <alignment horizontal="center" shrinkToFit="0" vertical="center" wrapText="1"/>
    </xf>
    <xf borderId="12" fillId="3" fontId="6" numFmtId="0" xfId="0" applyAlignment="1" applyBorder="1" applyFill="1" applyFont="1">
      <alignment horizontal="center" shrinkToFit="0" vertical="center" wrapText="1"/>
    </xf>
    <xf borderId="12" fillId="3" fontId="7" numFmtId="0" xfId="0" applyAlignment="1" applyBorder="1" applyFont="1">
      <alignment horizontal="center" shrinkToFit="0" vertical="center" wrapText="1"/>
    </xf>
    <xf borderId="12" fillId="0" fontId="8" numFmtId="0" xfId="0" applyAlignment="1" applyBorder="1" applyFont="1">
      <alignment shrinkToFit="0" wrapText="1"/>
    </xf>
    <xf borderId="12" fillId="3" fontId="9" numFmtId="0" xfId="0" applyAlignment="1" applyBorder="1" applyFont="1">
      <alignment horizontal="center" shrinkToFit="0" vertical="center" wrapText="1"/>
    </xf>
    <xf borderId="1" fillId="3" fontId="9" numFmtId="0" xfId="0" applyAlignment="1" applyBorder="1" applyFont="1">
      <alignment horizontal="center" shrinkToFit="0" vertical="center" wrapText="1"/>
    </xf>
    <xf borderId="3" fillId="3" fontId="9" numFmtId="0" xfId="0" applyAlignment="1" applyBorder="1" applyFont="1">
      <alignment horizontal="center" shrinkToFit="0" vertical="center" wrapText="1"/>
    </xf>
    <xf borderId="13" fillId="0" fontId="8" numFmtId="0" xfId="0" applyAlignment="1" applyBorder="1" applyFont="1">
      <alignment horizontal="center" readingOrder="0" shrinkToFit="0" vertical="center" wrapText="1"/>
    </xf>
    <xf borderId="11" fillId="0" fontId="8" numFmtId="0" xfId="0" applyAlignment="1" applyBorder="1" applyFont="1">
      <alignment horizontal="center" readingOrder="0" shrinkToFit="0" vertical="center" wrapText="1"/>
    </xf>
    <xf borderId="12" fillId="0" fontId="8" numFmtId="0" xfId="0" applyAlignment="1" applyBorder="1" applyFont="1">
      <alignment horizontal="center" readingOrder="0" shrinkToFit="0" vertical="center" wrapText="1"/>
    </xf>
    <xf borderId="12" fillId="0" fontId="10" numFmtId="0" xfId="0" applyAlignment="1" applyBorder="1" applyFont="1">
      <alignment horizontal="center" readingOrder="0" shrinkToFit="0" vertical="center" wrapText="1"/>
    </xf>
    <xf borderId="12" fillId="0" fontId="10" numFmtId="0" xfId="0" applyAlignment="1" applyBorder="1" applyFont="1">
      <alignment horizontal="center" shrinkToFit="0" vertical="center" wrapText="1"/>
    </xf>
    <xf borderId="12" fillId="0" fontId="8" numFmtId="0" xfId="0" applyAlignment="1" applyBorder="1" applyFont="1">
      <alignment horizontal="center" shrinkToFit="0" vertical="center" wrapText="1"/>
    </xf>
    <xf borderId="3" fillId="0" fontId="8" numFmtId="0" xfId="0" applyAlignment="1" applyBorder="1" applyFont="1">
      <alignment horizontal="center" shrinkToFit="0" vertical="center" wrapText="1"/>
    </xf>
    <xf borderId="13" fillId="0" fontId="8" numFmtId="0" xfId="0" applyAlignment="1" applyBorder="1" applyFont="1">
      <alignment horizontal="center" shrinkToFit="0" vertical="center" wrapText="1"/>
    </xf>
    <xf borderId="11" fillId="0" fontId="8" numFmtId="0" xfId="0" applyAlignment="1" applyBorder="1" applyFont="1">
      <alignment horizontal="center" shrinkToFit="0" vertical="center" wrapText="1"/>
    </xf>
    <xf borderId="12" fillId="0" fontId="8" numFmtId="0" xfId="0" applyAlignment="1" applyBorder="1" applyFont="1">
      <alignment horizontal="center" shrinkToFit="0" vertical="center" wrapText="1"/>
    </xf>
    <xf borderId="3" fillId="0" fontId="8" numFmtId="0" xfId="0" applyAlignment="1" applyBorder="1" applyFont="1">
      <alignment horizontal="center" readingOrder="0" shrinkToFit="0" vertical="center" wrapText="1"/>
    </xf>
    <xf borderId="3" fillId="0" fontId="8" numFmtId="0" xfId="0" applyAlignment="1" applyBorder="1" applyFont="1">
      <alignment horizontal="center" shrinkToFit="0" vertical="center" wrapText="1"/>
    </xf>
    <xf borderId="13" fillId="0" fontId="8" numFmtId="0" xfId="0" applyAlignment="1" applyBorder="1" applyFont="1">
      <alignment horizontal="center" shrinkToFit="0" vertical="center" wrapText="1"/>
    </xf>
    <xf borderId="11" fillId="0" fontId="8" numFmtId="0" xfId="0" applyAlignment="1" applyBorder="1" applyFont="1">
      <alignment horizontal="center" shrinkToFit="0" vertical="center" wrapText="1"/>
    </xf>
    <xf borderId="11" fillId="0" fontId="10" numFmtId="0" xfId="0" applyAlignment="1" applyBorder="1" applyFont="1">
      <alignment horizontal="center" readingOrder="0" shrinkToFit="0" vertical="center" wrapText="1"/>
    </xf>
    <xf borderId="12" fillId="0" fontId="8" numFmtId="0" xfId="0" applyAlignment="1" applyBorder="1" applyFont="1">
      <alignment horizontal="center" readingOrder="0" shrinkToFit="0" wrapText="1"/>
    </xf>
    <xf borderId="3" fillId="0" fontId="8" numFmtId="0" xfId="0" applyAlignment="1" applyBorder="1" applyFont="1">
      <alignment horizontal="center" readingOrder="0" shrinkToFit="0" wrapText="1"/>
    </xf>
    <xf borderId="14" fillId="3" fontId="11" numFmtId="0" xfId="0" applyAlignment="1" applyBorder="1" applyFont="1">
      <alignment horizontal="center" shrinkToFit="0" vertical="center" wrapText="1"/>
    </xf>
    <xf borderId="15" fillId="3" fontId="7" numFmtId="0" xfId="0" applyAlignment="1" applyBorder="1" applyFont="1">
      <alignment horizontal="center" shrinkToFit="0" vertical="center" wrapText="1"/>
    </xf>
    <xf borderId="0" fillId="0" fontId="10" numFmtId="0" xfId="0" applyAlignment="1" applyFont="1">
      <alignment horizontal="center" shrinkToFit="0" vertical="center" wrapText="1"/>
    </xf>
    <xf borderId="0" fillId="0" fontId="8" numFmtId="0" xfId="0" applyAlignment="1" applyFont="1">
      <alignment horizontal="center" shrinkToFit="0" vertical="center" wrapText="1"/>
    </xf>
    <xf borderId="11" fillId="0" fontId="8" numFmtId="0" xfId="0" applyAlignment="1" applyBorder="1" applyFont="1">
      <alignment horizontal="center" shrinkToFit="0" vertical="center" wrapText="1"/>
    </xf>
    <xf borderId="0" fillId="0" fontId="10" numFmtId="0" xfId="0" applyAlignment="1" applyFont="1">
      <alignment horizontal="center" vertical="center"/>
    </xf>
    <xf borderId="0" fillId="0" fontId="12" numFmtId="0" xfId="0" applyAlignment="1" applyFont="1">
      <alignment vertical="center"/>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63"/>
    <col customWidth="1" min="2" max="2" width="7.13"/>
    <col customWidth="1" min="3" max="3" width="26.63"/>
    <col customWidth="1" min="4" max="4" width="9.38"/>
    <col customWidth="1" min="5" max="26" width="12.5"/>
  </cols>
  <sheetData>
    <row r="1">
      <c r="A1" s="1" t="s">
        <v>0</v>
      </c>
      <c r="B1" s="2"/>
      <c r="C1" s="2"/>
      <c r="D1" s="3"/>
    </row>
    <row r="2">
      <c r="A2" s="4" t="s">
        <v>1</v>
      </c>
      <c r="B2" s="5"/>
      <c r="C2" s="5"/>
      <c r="D2" s="6"/>
    </row>
    <row r="3">
      <c r="A3" s="7"/>
      <c r="D3" s="8"/>
    </row>
    <row r="4">
      <c r="A4" s="9"/>
      <c r="B4" s="10"/>
      <c r="C4" s="10"/>
      <c r="D4" s="11"/>
    </row>
    <row r="5">
      <c r="A5" s="1" t="s">
        <v>2</v>
      </c>
      <c r="B5" s="2"/>
      <c r="C5" s="2"/>
      <c r="D5" s="3"/>
    </row>
    <row r="6">
      <c r="A6" s="12" t="s">
        <v>3</v>
      </c>
      <c r="B6" s="12" t="s">
        <v>4</v>
      </c>
      <c r="C6" s="12" t="s">
        <v>5</v>
      </c>
      <c r="D6" s="12" t="s">
        <v>6</v>
      </c>
    </row>
    <row r="7">
      <c r="A7" s="13" t="s">
        <v>7</v>
      </c>
      <c r="B7" s="14" t="s">
        <v>8</v>
      </c>
      <c r="C7" s="15" t="s">
        <v>9</v>
      </c>
      <c r="D7" s="15" t="s">
        <v>10</v>
      </c>
    </row>
    <row r="8">
      <c r="A8" s="13" t="s">
        <v>11</v>
      </c>
      <c r="B8" s="14" t="s">
        <v>12</v>
      </c>
      <c r="C8" s="15" t="s">
        <v>13</v>
      </c>
      <c r="D8" s="15" t="s">
        <v>10</v>
      </c>
    </row>
    <row r="9">
      <c r="A9" s="13" t="s">
        <v>14</v>
      </c>
      <c r="B9" s="14" t="s">
        <v>15</v>
      </c>
      <c r="C9" s="15" t="s">
        <v>16</v>
      </c>
      <c r="D9" s="15" t="s">
        <v>10</v>
      </c>
    </row>
    <row r="10">
      <c r="A10" s="16" t="s">
        <v>17</v>
      </c>
      <c r="B10" s="14" t="s">
        <v>18</v>
      </c>
      <c r="C10" s="14"/>
      <c r="D10" s="14"/>
    </row>
    <row r="11">
      <c r="A11" s="16"/>
      <c r="B11" s="14"/>
      <c r="C11" s="14"/>
      <c r="D11" s="14"/>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38"/>
    <col customWidth="1" min="2" max="2" width="14.88"/>
    <col customWidth="1" min="3" max="3" width="15.75"/>
    <col customWidth="1" min="4" max="4" width="18.75"/>
    <col customWidth="1" min="5" max="5" width="50.38"/>
    <col customWidth="1" min="6" max="6" width="29.13"/>
    <col customWidth="1" min="7" max="7" width="18.63"/>
    <col customWidth="1" min="8" max="8" width="42.75"/>
    <col customWidth="1" min="9" max="26" width="12.5"/>
  </cols>
  <sheetData>
    <row r="1">
      <c r="A1" s="17" t="s">
        <v>19</v>
      </c>
      <c r="B1" s="17" t="s">
        <v>20</v>
      </c>
      <c r="C1" s="17" t="s">
        <v>21</v>
      </c>
      <c r="D1" s="18" t="s">
        <v>22</v>
      </c>
      <c r="E1" s="17" t="s">
        <v>23</v>
      </c>
      <c r="F1" s="17"/>
      <c r="G1" s="17"/>
      <c r="H1" s="17" t="s">
        <v>24</v>
      </c>
      <c r="I1" s="19"/>
      <c r="J1" s="19"/>
      <c r="K1" s="19"/>
      <c r="L1" s="19"/>
      <c r="M1" s="19"/>
      <c r="N1" s="19"/>
      <c r="O1" s="19"/>
      <c r="P1" s="19"/>
      <c r="Q1" s="19"/>
      <c r="R1" s="19"/>
      <c r="S1" s="19"/>
      <c r="T1" s="19"/>
      <c r="U1" s="19"/>
      <c r="V1" s="19"/>
      <c r="W1" s="19"/>
      <c r="X1" s="19"/>
      <c r="Y1" s="19"/>
      <c r="Z1" s="19"/>
    </row>
    <row r="2">
      <c r="A2" s="20"/>
      <c r="B2" s="20"/>
      <c r="C2" s="21"/>
      <c r="D2" s="22"/>
      <c r="E2" s="18" t="s">
        <v>25</v>
      </c>
      <c r="F2" s="18" t="s">
        <v>26</v>
      </c>
      <c r="G2" s="18" t="s">
        <v>27</v>
      </c>
      <c r="H2" s="20"/>
      <c r="I2" s="19"/>
      <c r="J2" s="19"/>
      <c r="K2" s="19"/>
      <c r="L2" s="19"/>
      <c r="M2" s="19"/>
      <c r="N2" s="19"/>
      <c r="O2" s="19"/>
      <c r="P2" s="19"/>
      <c r="Q2" s="19"/>
      <c r="R2" s="19"/>
      <c r="S2" s="19"/>
      <c r="T2" s="19"/>
      <c r="U2" s="19"/>
      <c r="V2" s="19"/>
      <c r="W2" s="19"/>
      <c r="X2" s="19"/>
      <c r="Y2" s="19"/>
      <c r="Z2" s="19"/>
    </row>
    <row r="3">
      <c r="A3" s="23" t="s">
        <v>28</v>
      </c>
      <c r="B3" s="24" t="s">
        <v>29</v>
      </c>
      <c r="C3" s="25">
        <v>1.0</v>
      </c>
      <c r="D3" s="24" t="s">
        <v>30</v>
      </c>
      <c r="E3" s="24" t="s">
        <v>31</v>
      </c>
      <c r="F3" s="24" t="s">
        <v>32</v>
      </c>
      <c r="G3" s="24" t="s">
        <v>33</v>
      </c>
      <c r="H3" s="26"/>
      <c r="I3" s="19"/>
      <c r="J3" s="19"/>
      <c r="K3" s="19"/>
      <c r="L3" s="19"/>
      <c r="M3" s="19"/>
      <c r="N3" s="19"/>
      <c r="O3" s="19"/>
      <c r="P3" s="19"/>
      <c r="Q3" s="19"/>
      <c r="R3" s="19"/>
      <c r="S3" s="19"/>
      <c r="T3" s="19"/>
      <c r="U3" s="19"/>
      <c r="V3" s="19"/>
      <c r="W3" s="19"/>
      <c r="X3" s="19"/>
      <c r="Y3" s="19"/>
      <c r="Z3" s="19"/>
    </row>
    <row r="4">
      <c r="A4" s="23" t="s">
        <v>28</v>
      </c>
      <c r="B4" s="24" t="s">
        <v>29</v>
      </c>
      <c r="C4" s="25">
        <f t="shared" ref="C4:C32" si="1">C3+1</f>
        <v>2</v>
      </c>
      <c r="D4" s="24" t="s">
        <v>34</v>
      </c>
      <c r="E4" s="24" t="s">
        <v>35</v>
      </c>
      <c r="F4" s="24" t="s">
        <v>36</v>
      </c>
      <c r="G4" s="24" t="s">
        <v>33</v>
      </c>
      <c r="H4" s="26" t="s">
        <v>37</v>
      </c>
      <c r="I4" s="19"/>
      <c r="J4" s="19"/>
      <c r="K4" s="19"/>
      <c r="L4" s="19"/>
      <c r="M4" s="19"/>
      <c r="N4" s="19"/>
      <c r="O4" s="19"/>
      <c r="P4" s="19"/>
      <c r="Q4" s="19"/>
      <c r="R4" s="19"/>
      <c r="S4" s="19"/>
      <c r="T4" s="19"/>
      <c r="U4" s="19"/>
      <c r="V4" s="19"/>
      <c r="W4" s="19"/>
      <c r="X4" s="19"/>
      <c r="Y4" s="19"/>
      <c r="Z4" s="19"/>
    </row>
    <row r="5">
      <c r="A5" s="23" t="s">
        <v>28</v>
      </c>
      <c r="B5" s="24">
        <v>2.0</v>
      </c>
      <c r="C5" s="25">
        <f t="shared" si="1"/>
        <v>3</v>
      </c>
      <c r="D5" s="24" t="s">
        <v>34</v>
      </c>
      <c r="E5" s="24" t="s">
        <v>38</v>
      </c>
      <c r="F5" s="24" t="s">
        <v>39</v>
      </c>
      <c r="G5" s="24" t="s">
        <v>33</v>
      </c>
      <c r="H5" s="27"/>
      <c r="I5" s="19"/>
      <c r="J5" s="19"/>
      <c r="K5" s="19"/>
      <c r="L5" s="19"/>
      <c r="M5" s="19"/>
      <c r="N5" s="19"/>
      <c r="O5" s="19"/>
      <c r="P5" s="19"/>
      <c r="Q5" s="19"/>
      <c r="R5" s="19"/>
      <c r="S5" s="19"/>
      <c r="T5" s="19"/>
      <c r="U5" s="19"/>
      <c r="V5" s="19"/>
      <c r="W5" s="19"/>
      <c r="X5" s="19"/>
      <c r="Y5" s="19"/>
      <c r="Z5" s="19"/>
    </row>
    <row r="6">
      <c r="A6" s="23" t="s">
        <v>28</v>
      </c>
      <c r="B6" s="24">
        <v>2.0</v>
      </c>
      <c r="C6" s="25">
        <f t="shared" si="1"/>
        <v>4</v>
      </c>
      <c r="D6" s="24" t="s">
        <v>34</v>
      </c>
      <c r="E6" s="24" t="s">
        <v>40</v>
      </c>
      <c r="F6" s="24" t="s">
        <v>41</v>
      </c>
      <c r="G6" s="24" t="s">
        <v>33</v>
      </c>
      <c r="H6" s="26" t="s">
        <v>42</v>
      </c>
      <c r="I6" s="19"/>
      <c r="J6" s="19"/>
      <c r="K6" s="19"/>
      <c r="L6" s="19"/>
      <c r="M6" s="19"/>
      <c r="N6" s="19"/>
      <c r="O6" s="19"/>
      <c r="P6" s="19"/>
      <c r="Q6" s="19"/>
      <c r="R6" s="19"/>
      <c r="S6" s="19"/>
      <c r="T6" s="19"/>
      <c r="U6" s="19"/>
      <c r="V6" s="19"/>
      <c r="W6" s="19"/>
      <c r="X6" s="19"/>
      <c r="Y6" s="19"/>
      <c r="Z6" s="19"/>
    </row>
    <row r="7">
      <c r="A7" s="23" t="s">
        <v>28</v>
      </c>
      <c r="B7" s="24">
        <v>2.0</v>
      </c>
      <c r="C7" s="25">
        <f t="shared" si="1"/>
        <v>5</v>
      </c>
      <c r="D7" s="24" t="s">
        <v>34</v>
      </c>
      <c r="E7" s="24" t="s">
        <v>43</v>
      </c>
      <c r="F7" s="24" t="s">
        <v>44</v>
      </c>
      <c r="G7" s="24" t="s">
        <v>33</v>
      </c>
      <c r="H7" s="27"/>
      <c r="I7" s="19"/>
      <c r="J7" s="19"/>
      <c r="K7" s="19"/>
      <c r="L7" s="19"/>
      <c r="M7" s="19"/>
      <c r="N7" s="19"/>
      <c r="O7" s="19"/>
      <c r="P7" s="19"/>
      <c r="Q7" s="19"/>
      <c r="R7" s="19"/>
      <c r="S7" s="19"/>
      <c r="T7" s="19"/>
      <c r="U7" s="19"/>
      <c r="V7" s="19"/>
      <c r="W7" s="19"/>
      <c r="X7" s="19"/>
      <c r="Y7" s="19"/>
      <c r="Z7" s="19"/>
    </row>
    <row r="8">
      <c r="A8" s="23" t="s">
        <v>28</v>
      </c>
      <c r="B8" s="24">
        <v>4.0</v>
      </c>
      <c r="C8" s="25">
        <f t="shared" si="1"/>
        <v>6</v>
      </c>
      <c r="D8" s="24" t="s">
        <v>34</v>
      </c>
      <c r="E8" s="24" t="s">
        <v>45</v>
      </c>
      <c r="F8" s="24" t="s">
        <v>46</v>
      </c>
      <c r="G8" s="24" t="s">
        <v>47</v>
      </c>
      <c r="H8" s="27"/>
      <c r="I8" s="19"/>
      <c r="J8" s="19"/>
      <c r="K8" s="19"/>
      <c r="L8" s="19"/>
      <c r="M8" s="19"/>
      <c r="N8" s="19"/>
      <c r="O8" s="19"/>
      <c r="P8" s="19"/>
      <c r="Q8" s="19"/>
      <c r="R8" s="19"/>
      <c r="S8" s="19"/>
      <c r="T8" s="19"/>
      <c r="U8" s="19"/>
      <c r="V8" s="19"/>
      <c r="W8" s="19"/>
      <c r="X8" s="19"/>
      <c r="Y8" s="19"/>
      <c r="Z8" s="19"/>
    </row>
    <row r="9">
      <c r="A9" s="23" t="s">
        <v>28</v>
      </c>
      <c r="B9" s="24">
        <v>6.0</v>
      </c>
      <c r="C9" s="25">
        <f t="shared" si="1"/>
        <v>7</v>
      </c>
      <c r="D9" s="24" t="s">
        <v>34</v>
      </c>
      <c r="E9" s="24" t="s">
        <v>48</v>
      </c>
      <c r="F9" s="24" t="s">
        <v>49</v>
      </c>
      <c r="G9" s="24" t="s">
        <v>47</v>
      </c>
      <c r="H9" s="27"/>
      <c r="I9" s="19"/>
      <c r="J9" s="19"/>
      <c r="K9" s="19"/>
      <c r="L9" s="19"/>
      <c r="M9" s="19"/>
      <c r="N9" s="19"/>
      <c r="O9" s="19"/>
      <c r="P9" s="19"/>
      <c r="Q9" s="19"/>
      <c r="R9" s="19"/>
      <c r="S9" s="19"/>
      <c r="T9" s="19"/>
      <c r="U9" s="19"/>
      <c r="V9" s="19"/>
      <c r="W9" s="19"/>
      <c r="X9" s="19"/>
      <c r="Y9" s="19"/>
      <c r="Z9" s="19"/>
    </row>
    <row r="10">
      <c r="A10" s="23" t="s">
        <v>28</v>
      </c>
      <c r="B10" s="24">
        <v>5.0</v>
      </c>
      <c r="C10" s="25">
        <f t="shared" si="1"/>
        <v>8</v>
      </c>
      <c r="D10" s="24" t="s">
        <v>34</v>
      </c>
      <c r="E10" s="24" t="s">
        <v>50</v>
      </c>
      <c r="F10" s="24" t="s">
        <v>51</v>
      </c>
      <c r="G10" s="24" t="s">
        <v>47</v>
      </c>
      <c r="H10" s="27"/>
      <c r="I10" s="19"/>
      <c r="J10" s="19"/>
      <c r="K10" s="19"/>
      <c r="L10" s="19"/>
      <c r="M10" s="19"/>
      <c r="N10" s="19"/>
      <c r="O10" s="19"/>
      <c r="P10" s="19"/>
      <c r="Q10" s="19"/>
      <c r="R10" s="19"/>
      <c r="S10" s="19"/>
      <c r="T10" s="19"/>
      <c r="U10" s="19"/>
      <c r="V10" s="19"/>
      <c r="W10" s="19"/>
      <c r="X10" s="19"/>
      <c r="Y10" s="19"/>
      <c r="Z10" s="19"/>
    </row>
    <row r="11">
      <c r="A11" s="23" t="s">
        <v>28</v>
      </c>
      <c r="B11" s="24">
        <v>2.0</v>
      </c>
      <c r="C11" s="25">
        <f t="shared" si="1"/>
        <v>9</v>
      </c>
      <c r="D11" s="24" t="s">
        <v>34</v>
      </c>
      <c r="E11" s="24" t="s">
        <v>52</v>
      </c>
      <c r="F11" s="24" t="s">
        <v>53</v>
      </c>
      <c r="G11" s="24" t="s">
        <v>33</v>
      </c>
      <c r="H11" s="27"/>
      <c r="I11" s="19"/>
      <c r="J11" s="19"/>
      <c r="K11" s="19"/>
      <c r="L11" s="19"/>
      <c r="M11" s="19"/>
      <c r="N11" s="19"/>
      <c r="O11" s="19"/>
      <c r="P11" s="19"/>
      <c r="Q11" s="19"/>
      <c r="R11" s="19"/>
      <c r="S11" s="19"/>
      <c r="T11" s="19"/>
      <c r="U11" s="19"/>
      <c r="V11" s="19"/>
      <c r="W11" s="19"/>
      <c r="X11" s="19"/>
      <c r="Y11" s="19"/>
      <c r="Z11" s="19"/>
    </row>
    <row r="12">
      <c r="A12" s="23" t="s">
        <v>28</v>
      </c>
      <c r="B12" s="24">
        <v>2.0</v>
      </c>
      <c r="C12" s="25">
        <f t="shared" si="1"/>
        <v>10</v>
      </c>
      <c r="D12" s="24" t="s">
        <v>34</v>
      </c>
      <c r="E12" s="24" t="s">
        <v>54</v>
      </c>
      <c r="F12" s="24" t="s">
        <v>55</v>
      </c>
      <c r="G12" s="24" t="s">
        <v>33</v>
      </c>
      <c r="H12" s="27"/>
      <c r="I12" s="19"/>
      <c r="J12" s="19"/>
      <c r="K12" s="19"/>
      <c r="L12" s="19"/>
      <c r="M12" s="19"/>
      <c r="N12" s="19"/>
      <c r="O12" s="19"/>
      <c r="P12" s="19"/>
      <c r="Q12" s="19"/>
      <c r="R12" s="19"/>
      <c r="S12" s="19"/>
      <c r="T12" s="19"/>
      <c r="U12" s="19"/>
      <c r="V12" s="19"/>
      <c r="W12" s="19"/>
      <c r="X12" s="19"/>
      <c r="Y12" s="19"/>
      <c r="Z12" s="19"/>
    </row>
    <row r="13">
      <c r="A13" s="23" t="s">
        <v>28</v>
      </c>
      <c r="B13" s="24" t="s">
        <v>29</v>
      </c>
      <c r="C13" s="25">
        <f t="shared" si="1"/>
        <v>11</v>
      </c>
      <c r="D13" s="24" t="s">
        <v>34</v>
      </c>
      <c r="E13" s="28" t="s">
        <v>56</v>
      </c>
      <c r="F13" s="29" t="s">
        <v>57</v>
      </c>
      <c r="G13" s="24" t="s">
        <v>33</v>
      </c>
      <c r="H13" s="27"/>
      <c r="I13" s="19"/>
      <c r="J13" s="19"/>
      <c r="K13" s="19"/>
      <c r="L13" s="19"/>
      <c r="M13" s="19"/>
      <c r="N13" s="19"/>
      <c r="O13" s="19"/>
      <c r="P13" s="19"/>
      <c r="Q13" s="19"/>
      <c r="R13" s="19"/>
      <c r="S13" s="19"/>
      <c r="T13" s="19"/>
      <c r="U13" s="19"/>
      <c r="V13" s="19"/>
      <c r="W13" s="19"/>
      <c r="X13" s="19"/>
      <c r="Y13" s="19"/>
      <c r="Z13" s="19"/>
    </row>
    <row r="14">
      <c r="A14" s="23" t="s">
        <v>28</v>
      </c>
      <c r="B14" s="24">
        <v>11.0</v>
      </c>
      <c r="C14" s="25">
        <f t="shared" si="1"/>
        <v>12</v>
      </c>
      <c r="D14" s="24" t="s">
        <v>34</v>
      </c>
      <c r="E14" s="30" t="s">
        <v>58</v>
      </c>
      <c r="F14" s="31" t="s">
        <v>59</v>
      </c>
      <c r="G14" s="24" t="s">
        <v>33</v>
      </c>
      <c r="H14" s="27"/>
      <c r="I14" s="19"/>
      <c r="J14" s="19"/>
      <c r="K14" s="19"/>
      <c r="L14" s="19"/>
      <c r="M14" s="19"/>
      <c r="N14" s="19"/>
      <c r="O14" s="19"/>
      <c r="P14" s="19"/>
      <c r="Q14" s="19"/>
      <c r="R14" s="19"/>
      <c r="S14" s="19"/>
      <c r="T14" s="19"/>
      <c r="U14" s="19"/>
      <c r="V14" s="19"/>
      <c r="W14" s="19"/>
      <c r="X14" s="19"/>
      <c r="Y14" s="19"/>
      <c r="Z14" s="19"/>
    </row>
    <row r="15">
      <c r="A15" s="23" t="s">
        <v>28</v>
      </c>
      <c r="B15" s="24">
        <v>12.0</v>
      </c>
      <c r="C15" s="25">
        <f t="shared" si="1"/>
        <v>13</v>
      </c>
      <c r="D15" s="24" t="s">
        <v>34</v>
      </c>
      <c r="E15" s="30" t="s">
        <v>60</v>
      </c>
      <c r="F15" s="31" t="s">
        <v>59</v>
      </c>
      <c r="G15" s="24" t="s">
        <v>33</v>
      </c>
      <c r="H15" s="27"/>
      <c r="I15" s="19"/>
      <c r="J15" s="19"/>
      <c r="K15" s="19"/>
      <c r="L15" s="19"/>
      <c r="M15" s="19"/>
      <c r="N15" s="19"/>
      <c r="O15" s="19"/>
      <c r="P15" s="19"/>
      <c r="Q15" s="19"/>
      <c r="R15" s="19"/>
      <c r="S15" s="19"/>
      <c r="T15" s="19"/>
      <c r="U15" s="19"/>
      <c r="V15" s="19"/>
      <c r="W15" s="19"/>
      <c r="X15" s="19"/>
      <c r="Y15" s="19"/>
      <c r="Z15" s="19"/>
    </row>
    <row r="16">
      <c r="A16" s="23" t="s">
        <v>28</v>
      </c>
      <c r="B16" s="24">
        <v>13.0</v>
      </c>
      <c r="C16" s="25">
        <f t="shared" si="1"/>
        <v>14</v>
      </c>
      <c r="D16" s="24" t="s">
        <v>34</v>
      </c>
      <c r="E16" s="30" t="s">
        <v>61</v>
      </c>
      <c r="F16" s="31" t="s">
        <v>62</v>
      </c>
      <c r="G16" s="24" t="s">
        <v>33</v>
      </c>
      <c r="H16" s="27"/>
      <c r="I16" s="19"/>
      <c r="J16" s="19"/>
      <c r="K16" s="19"/>
      <c r="L16" s="19"/>
      <c r="M16" s="19"/>
      <c r="N16" s="19"/>
      <c r="O16" s="19"/>
      <c r="P16" s="19"/>
      <c r="Q16" s="19"/>
      <c r="R16" s="19"/>
      <c r="S16" s="19"/>
      <c r="T16" s="19"/>
      <c r="U16" s="19"/>
      <c r="V16" s="19"/>
      <c r="W16" s="19"/>
      <c r="X16" s="19"/>
      <c r="Y16" s="19"/>
      <c r="Z16" s="19"/>
    </row>
    <row r="17">
      <c r="A17" s="23" t="s">
        <v>28</v>
      </c>
      <c r="B17" s="24">
        <v>14.0</v>
      </c>
      <c r="C17" s="25">
        <f t="shared" si="1"/>
        <v>15</v>
      </c>
      <c r="D17" s="24" t="s">
        <v>34</v>
      </c>
      <c r="E17" s="30" t="s">
        <v>63</v>
      </c>
      <c r="F17" s="31" t="s">
        <v>64</v>
      </c>
      <c r="G17" s="24" t="s">
        <v>33</v>
      </c>
      <c r="H17" s="27"/>
      <c r="I17" s="19"/>
      <c r="J17" s="19"/>
      <c r="K17" s="19"/>
      <c r="L17" s="19"/>
      <c r="M17" s="19"/>
      <c r="N17" s="19"/>
      <c r="O17" s="19"/>
      <c r="P17" s="19"/>
      <c r="Q17" s="19"/>
      <c r="R17" s="19"/>
      <c r="S17" s="19"/>
      <c r="T17" s="19"/>
      <c r="U17" s="19"/>
      <c r="V17" s="19"/>
      <c r="W17" s="19"/>
      <c r="X17" s="19"/>
      <c r="Y17" s="19"/>
      <c r="Z17" s="19"/>
    </row>
    <row r="18">
      <c r="A18" s="23" t="s">
        <v>28</v>
      </c>
      <c r="B18" s="24">
        <v>15.0</v>
      </c>
      <c r="C18" s="25">
        <f t="shared" si="1"/>
        <v>16</v>
      </c>
      <c r="D18" s="24" t="s">
        <v>34</v>
      </c>
      <c r="E18" s="30" t="s">
        <v>65</v>
      </c>
      <c r="F18" s="31" t="s">
        <v>64</v>
      </c>
      <c r="G18" s="24" t="s">
        <v>33</v>
      </c>
      <c r="H18" s="27"/>
      <c r="I18" s="19"/>
      <c r="J18" s="19"/>
      <c r="K18" s="19"/>
      <c r="L18" s="19"/>
      <c r="M18" s="19"/>
      <c r="N18" s="19"/>
      <c r="O18" s="19"/>
      <c r="P18" s="19"/>
      <c r="Q18" s="19"/>
      <c r="R18" s="19"/>
      <c r="S18" s="19"/>
      <c r="T18" s="19"/>
      <c r="U18" s="19"/>
      <c r="V18" s="19"/>
      <c r="W18" s="19"/>
      <c r="X18" s="19"/>
      <c r="Y18" s="19"/>
      <c r="Z18" s="19"/>
    </row>
    <row r="19">
      <c r="A19" s="23" t="s">
        <v>28</v>
      </c>
      <c r="B19" s="24">
        <v>16.0</v>
      </c>
      <c r="C19" s="25">
        <f t="shared" si="1"/>
        <v>17</v>
      </c>
      <c r="D19" s="24" t="s">
        <v>34</v>
      </c>
      <c r="E19" s="30" t="s">
        <v>66</v>
      </c>
      <c r="F19" s="31" t="s">
        <v>67</v>
      </c>
      <c r="G19" s="24" t="s">
        <v>33</v>
      </c>
      <c r="H19" s="27"/>
      <c r="I19" s="19"/>
      <c r="J19" s="19"/>
      <c r="K19" s="19"/>
      <c r="L19" s="19"/>
      <c r="M19" s="19"/>
      <c r="N19" s="19"/>
      <c r="O19" s="19"/>
      <c r="P19" s="19"/>
      <c r="Q19" s="19"/>
      <c r="R19" s="19"/>
      <c r="S19" s="19"/>
      <c r="T19" s="19"/>
      <c r="U19" s="19"/>
      <c r="V19" s="19"/>
      <c r="W19" s="19"/>
      <c r="X19" s="19"/>
      <c r="Y19" s="19"/>
      <c r="Z19" s="19"/>
    </row>
    <row r="20">
      <c r="A20" s="23" t="s">
        <v>28</v>
      </c>
      <c r="B20" s="24" t="s">
        <v>29</v>
      </c>
      <c r="C20" s="25">
        <f t="shared" si="1"/>
        <v>18</v>
      </c>
      <c r="D20" s="32" t="s">
        <v>30</v>
      </c>
      <c r="E20" s="29" t="s">
        <v>68</v>
      </c>
      <c r="F20" s="29" t="s">
        <v>69</v>
      </c>
      <c r="G20" s="29" t="s">
        <v>33</v>
      </c>
      <c r="H20" s="27"/>
      <c r="I20" s="19"/>
      <c r="J20" s="19"/>
      <c r="K20" s="19"/>
      <c r="L20" s="19"/>
      <c r="M20" s="19"/>
      <c r="N20" s="19"/>
      <c r="O20" s="19"/>
      <c r="P20" s="19"/>
      <c r="Q20" s="19"/>
      <c r="R20" s="19"/>
      <c r="S20" s="19"/>
      <c r="T20" s="19"/>
      <c r="U20" s="19"/>
      <c r="V20" s="19"/>
      <c r="W20" s="19"/>
      <c r="X20" s="19"/>
      <c r="Y20" s="19"/>
      <c r="Z20" s="19"/>
    </row>
    <row r="21">
      <c r="A21" s="23" t="s">
        <v>28</v>
      </c>
      <c r="B21" s="24">
        <v>18.0</v>
      </c>
      <c r="C21" s="25">
        <f t="shared" si="1"/>
        <v>19</v>
      </c>
      <c r="D21" s="24" t="s">
        <v>70</v>
      </c>
      <c r="E21" s="24" t="s">
        <v>71</v>
      </c>
      <c r="F21" s="33" t="s">
        <v>72</v>
      </c>
      <c r="G21" s="29" t="s">
        <v>33</v>
      </c>
      <c r="H21" s="27"/>
      <c r="I21" s="19"/>
      <c r="J21" s="19"/>
      <c r="K21" s="19"/>
      <c r="L21" s="19"/>
      <c r="M21" s="19"/>
      <c r="N21" s="19"/>
      <c r="O21" s="19"/>
      <c r="P21" s="19"/>
      <c r="Q21" s="19"/>
      <c r="R21" s="19"/>
      <c r="S21" s="19"/>
      <c r="T21" s="19"/>
      <c r="U21" s="19"/>
      <c r="V21" s="19"/>
      <c r="W21" s="19"/>
      <c r="X21" s="19"/>
      <c r="Y21" s="19"/>
      <c r="Z21" s="19"/>
    </row>
    <row r="22">
      <c r="A22" s="23" t="s">
        <v>28</v>
      </c>
      <c r="B22" s="24">
        <v>19.0</v>
      </c>
      <c r="C22" s="25">
        <f t="shared" si="1"/>
        <v>20</v>
      </c>
      <c r="D22" s="24" t="s">
        <v>70</v>
      </c>
      <c r="E22" s="24" t="s">
        <v>73</v>
      </c>
      <c r="F22" s="14" t="s">
        <v>74</v>
      </c>
      <c r="G22" s="24" t="s">
        <v>33</v>
      </c>
      <c r="H22" s="27"/>
      <c r="I22" s="19"/>
      <c r="J22" s="19"/>
      <c r="K22" s="19"/>
      <c r="L22" s="19"/>
      <c r="M22" s="19"/>
      <c r="N22" s="19"/>
      <c r="O22" s="19"/>
      <c r="P22" s="19"/>
      <c r="Q22" s="19"/>
      <c r="R22" s="19"/>
      <c r="S22" s="19"/>
      <c r="T22" s="19"/>
      <c r="U22" s="19"/>
      <c r="V22" s="19"/>
      <c r="W22" s="19"/>
      <c r="X22" s="19"/>
      <c r="Y22" s="19"/>
      <c r="Z22" s="19"/>
    </row>
    <row r="23">
      <c r="A23" s="23" t="s">
        <v>28</v>
      </c>
      <c r="B23" s="24">
        <v>20.0</v>
      </c>
      <c r="C23" s="25">
        <f t="shared" si="1"/>
        <v>21</v>
      </c>
      <c r="D23" s="24" t="s">
        <v>70</v>
      </c>
      <c r="E23" s="24" t="s">
        <v>75</v>
      </c>
      <c r="F23" s="15" t="s">
        <v>76</v>
      </c>
      <c r="G23" s="24" t="s">
        <v>33</v>
      </c>
      <c r="H23" s="27"/>
      <c r="I23" s="19"/>
      <c r="J23" s="19"/>
      <c r="K23" s="19"/>
      <c r="L23" s="19"/>
      <c r="M23" s="19"/>
      <c r="N23" s="19"/>
      <c r="O23" s="19"/>
      <c r="P23" s="19"/>
      <c r="Q23" s="19"/>
      <c r="R23" s="19"/>
      <c r="S23" s="19"/>
      <c r="T23" s="19"/>
      <c r="U23" s="19"/>
      <c r="V23" s="19"/>
      <c r="W23" s="19"/>
      <c r="X23" s="19"/>
      <c r="Y23" s="19"/>
      <c r="Z23" s="19"/>
    </row>
    <row r="24">
      <c r="A24" s="23" t="s">
        <v>28</v>
      </c>
      <c r="B24" s="24">
        <v>18.0</v>
      </c>
      <c r="C24" s="25">
        <f t="shared" si="1"/>
        <v>22</v>
      </c>
      <c r="D24" s="24" t="s">
        <v>70</v>
      </c>
      <c r="E24" s="24" t="s">
        <v>77</v>
      </c>
      <c r="F24" s="24" t="s">
        <v>78</v>
      </c>
      <c r="G24" s="24" t="s">
        <v>33</v>
      </c>
      <c r="H24" s="27"/>
      <c r="I24" s="19"/>
      <c r="J24" s="19"/>
      <c r="K24" s="19"/>
      <c r="L24" s="19"/>
      <c r="M24" s="19"/>
      <c r="N24" s="19"/>
      <c r="O24" s="19"/>
      <c r="P24" s="19"/>
      <c r="Q24" s="19"/>
      <c r="R24" s="19"/>
      <c r="S24" s="19"/>
      <c r="T24" s="19"/>
      <c r="U24" s="19"/>
      <c r="V24" s="19"/>
      <c r="W24" s="19"/>
      <c r="X24" s="19"/>
      <c r="Y24" s="19"/>
      <c r="Z24" s="19"/>
    </row>
    <row r="25">
      <c r="A25" s="23" t="s">
        <v>28</v>
      </c>
      <c r="B25" s="24">
        <v>22.0</v>
      </c>
      <c r="C25" s="25">
        <f t="shared" si="1"/>
        <v>23</v>
      </c>
      <c r="D25" s="24" t="s">
        <v>70</v>
      </c>
      <c r="E25" s="24" t="s">
        <v>79</v>
      </c>
      <c r="F25" s="24" t="s">
        <v>80</v>
      </c>
      <c r="G25" s="24" t="s">
        <v>33</v>
      </c>
      <c r="H25" s="26"/>
      <c r="I25" s="19"/>
      <c r="J25" s="19"/>
      <c r="K25" s="19"/>
      <c r="L25" s="19"/>
      <c r="M25" s="19"/>
      <c r="N25" s="19"/>
      <c r="O25" s="19"/>
      <c r="P25" s="19"/>
      <c r="Q25" s="19"/>
      <c r="R25" s="19"/>
      <c r="S25" s="19"/>
      <c r="T25" s="19"/>
      <c r="U25" s="19"/>
      <c r="V25" s="19"/>
      <c r="W25" s="19"/>
      <c r="X25" s="19"/>
      <c r="Y25" s="19"/>
      <c r="Z25" s="19"/>
    </row>
    <row r="26">
      <c r="A26" s="23" t="s">
        <v>28</v>
      </c>
      <c r="B26" s="24">
        <v>22.0</v>
      </c>
      <c r="C26" s="25">
        <f t="shared" si="1"/>
        <v>24</v>
      </c>
      <c r="D26" s="24" t="s">
        <v>70</v>
      </c>
      <c r="E26" s="24" t="s">
        <v>81</v>
      </c>
      <c r="F26" s="24" t="s">
        <v>82</v>
      </c>
      <c r="G26" s="24" t="s">
        <v>33</v>
      </c>
      <c r="H26" s="26" t="s">
        <v>83</v>
      </c>
      <c r="I26" s="19"/>
      <c r="J26" s="19"/>
      <c r="K26" s="19"/>
      <c r="L26" s="19"/>
      <c r="M26" s="19"/>
      <c r="N26" s="19"/>
      <c r="O26" s="19"/>
      <c r="P26" s="19"/>
      <c r="Q26" s="19"/>
      <c r="R26" s="19"/>
      <c r="S26" s="19"/>
      <c r="T26" s="19"/>
      <c r="U26" s="19"/>
      <c r="V26" s="19"/>
      <c r="W26" s="19"/>
      <c r="X26" s="19"/>
      <c r="Y26" s="19"/>
      <c r="Z26" s="19"/>
    </row>
    <row r="27">
      <c r="A27" s="23" t="s">
        <v>28</v>
      </c>
      <c r="B27" s="24">
        <v>24.0</v>
      </c>
      <c r="C27" s="25">
        <f t="shared" si="1"/>
        <v>25</v>
      </c>
      <c r="D27" s="24" t="s">
        <v>70</v>
      </c>
      <c r="E27" s="24" t="s">
        <v>84</v>
      </c>
      <c r="F27" s="24" t="s">
        <v>85</v>
      </c>
      <c r="G27" s="24" t="s">
        <v>33</v>
      </c>
      <c r="H27" s="26" t="s">
        <v>86</v>
      </c>
      <c r="I27" s="19"/>
      <c r="J27" s="19"/>
      <c r="K27" s="19"/>
      <c r="L27" s="19"/>
      <c r="M27" s="19"/>
      <c r="N27" s="19"/>
      <c r="O27" s="19"/>
      <c r="P27" s="19"/>
      <c r="Q27" s="19"/>
      <c r="R27" s="19"/>
      <c r="S27" s="19"/>
      <c r="T27" s="19"/>
      <c r="U27" s="19"/>
      <c r="V27" s="19"/>
      <c r="W27" s="19"/>
      <c r="X27" s="19"/>
      <c r="Y27" s="19"/>
      <c r="Z27" s="19"/>
    </row>
    <row r="28">
      <c r="A28" s="23" t="s">
        <v>28</v>
      </c>
      <c r="B28" s="24">
        <v>25.0</v>
      </c>
      <c r="C28" s="25">
        <f t="shared" si="1"/>
        <v>26</v>
      </c>
      <c r="D28" s="24" t="s">
        <v>70</v>
      </c>
      <c r="E28" s="24" t="s">
        <v>87</v>
      </c>
      <c r="F28" s="24" t="s">
        <v>88</v>
      </c>
      <c r="G28" s="24" t="s">
        <v>33</v>
      </c>
      <c r="H28" s="26" t="s">
        <v>89</v>
      </c>
      <c r="I28" s="19"/>
      <c r="J28" s="19"/>
      <c r="K28" s="19"/>
      <c r="L28" s="19"/>
      <c r="M28" s="19"/>
      <c r="N28" s="19"/>
      <c r="O28" s="19"/>
      <c r="P28" s="19"/>
      <c r="Q28" s="19"/>
      <c r="R28" s="19"/>
      <c r="S28" s="19"/>
      <c r="T28" s="19"/>
      <c r="U28" s="19"/>
      <c r="V28" s="19"/>
      <c r="W28" s="19"/>
      <c r="X28" s="19"/>
      <c r="Y28" s="19"/>
      <c r="Z28" s="19"/>
    </row>
    <row r="29">
      <c r="A29" s="23" t="s">
        <v>28</v>
      </c>
      <c r="B29" s="24">
        <v>25.0</v>
      </c>
      <c r="C29" s="25">
        <f t="shared" si="1"/>
        <v>27</v>
      </c>
      <c r="D29" s="24" t="s">
        <v>70</v>
      </c>
      <c r="E29" s="24" t="s">
        <v>90</v>
      </c>
      <c r="F29" s="24" t="s">
        <v>91</v>
      </c>
      <c r="G29" s="24" t="s">
        <v>33</v>
      </c>
      <c r="H29" s="27"/>
      <c r="I29" s="19"/>
      <c r="J29" s="19"/>
      <c r="K29" s="19"/>
      <c r="L29" s="19"/>
      <c r="M29" s="19"/>
      <c r="N29" s="19"/>
      <c r="O29" s="19"/>
      <c r="P29" s="19"/>
      <c r="Q29" s="19"/>
      <c r="R29" s="19"/>
      <c r="S29" s="19"/>
      <c r="T29" s="19"/>
      <c r="U29" s="19"/>
      <c r="V29" s="19"/>
      <c r="W29" s="19"/>
      <c r="X29" s="19"/>
      <c r="Y29" s="19"/>
      <c r="Z29" s="19"/>
    </row>
    <row r="30">
      <c r="A30" s="23" t="s">
        <v>28</v>
      </c>
      <c r="B30" s="24">
        <v>24.0</v>
      </c>
      <c r="C30" s="25">
        <f t="shared" si="1"/>
        <v>28</v>
      </c>
      <c r="D30" s="28" t="s">
        <v>70</v>
      </c>
      <c r="E30" s="33" t="s">
        <v>92</v>
      </c>
      <c r="F30" s="33" t="s">
        <v>93</v>
      </c>
      <c r="G30" s="34" t="s">
        <v>33</v>
      </c>
      <c r="H30" s="27"/>
      <c r="I30" s="19"/>
      <c r="J30" s="19"/>
      <c r="K30" s="19"/>
      <c r="L30" s="19"/>
      <c r="M30" s="19"/>
      <c r="N30" s="19"/>
      <c r="O30" s="19"/>
      <c r="P30" s="19"/>
      <c r="Q30" s="19"/>
      <c r="R30" s="19"/>
      <c r="S30" s="19"/>
      <c r="T30" s="19"/>
      <c r="U30" s="19"/>
      <c r="V30" s="19"/>
      <c r="W30" s="19"/>
      <c r="X30" s="19"/>
      <c r="Y30" s="19"/>
      <c r="Z30" s="19"/>
    </row>
    <row r="31">
      <c r="A31" s="23" t="s">
        <v>28</v>
      </c>
      <c r="B31" s="24">
        <v>28.0</v>
      </c>
      <c r="C31" s="25">
        <f t="shared" si="1"/>
        <v>29</v>
      </c>
      <c r="D31" s="35" t="s">
        <v>70</v>
      </c>
      <c r="E31" s="24" t="s">
        <v>94</v>
      </c>
      <c r="F31" s="24" t="s">
        <v>95</v>
      </c>
      <c r="G31" s="24" t="s">
        <v>33</v>
      </c>
      <c r="H31" s="26"/>
      <c r="I31" s="19"/>
      <c r="J31" s="19"/>
      <c r="K31" s="19"/>
      <c r="L31" s="19"/>
      <c r="M31" s="19"/>
      <c r="N31" s="19"/>
      <c r="O31" s="19"/>
      <c r="P31" s="19"/>
      <c r="Q31" s="19"/>
      <c r="R31" s="19"/>
      <c r="S31" s="19"/>
      <c r="T31" s="19"/>
      <c r="U31" s="19"/>
      <c r="V31" s="19"/>
      <c r="W31" s="19"/>
      <c r="X31" s="19"/>
      <c r="Y31" s="19"/>
      <c r="Z31" s="19"/>
    </row>
    <row r="32">
      <c r="A32" s="23" t="s">
        <v>28</v>
      </c>
      <c r="B32" s="24" t="s">
        <v>29</v>
      </c>
      <c r="C32" s="25">
        <f t="shared" si="1"/>
        <v>30</v>
      </c>
      <c r="D32" s="24" t="s">
        <v>70</v>
      </c>
      <c r="E32" s="24" t="s">
        <v>96</v>
      </c>
      <c r="F32" s="24" t="s">
        <v>97</v>
      </c>
      <c r="G32" s="24" t="s">
        <v>47</v>
      </c>
      <c r="H32" s="27"/>
      <c r="I32" s="19"/>
      <c r="J32" s="19"/>
      <c r="K32" s="19"/>
      <c r="L32" s="19"/>
      <c r="M32" s="19"/>
      <c r="N32" s="19"/>
      <c r="O32" s="19"/>
      <c r="P32" s="19"/>
      <c r="Q32" s="19"/>
      <c r="R32" s="19"/>
      <c r="S32" s="19"/>
      <c r="T32" s="19"/>
      <c r="U32" s="19"/>
      <c r="V32" s="19"/>
      <c r="W32" s="19"/>
      <c r="X32" s="19"/>
      <c r="Y32" s="19"/>
      <c r="Z32" s="19"/>
    </row>
    <row r="33">
      <c r="A33" s="23" t="s">
        <v>28</v>
      </c>
      <c r="B33" s="24" t="s">
        <v>98</v>
      </c>
      <c r="C33" s="25">
        <v>31.0</v>
      </c>
      <c r="D33" s="23" t="s">
        <v>70</v>
      </c>
      <c r="E33" s="24" t="s">
        <v>99</v>
      </c>
      <c r="F33" s="24" t="s">
        <v>100</v>
      </c>
      <c r="G33" s="24" t="s">
        <v>33</v>
      </c>
      <c r="H33" s="26" t="s">
        <v>101</v>
      </c>
      <c r="I33" s="19"/>
      <c r="J33" s="19"/>
      <c r="K33" s="19"/>
      <c r="L33" s="19"/>
      <c r="M33" s="19"/>
      <c r="N33" s="19"/>
      <c r="O33" s="19"/>
      <c r="P33" s="19"/>
      <c r="Q33" s="19"/>
      <c r="R33" s="19"/>
      <c r="S33" s="19"/>
      <c r="T33" s="19"/>
      <c r="U33" s="19"/>
      <c r="V33" s="19"/>
      <c r="W33" s="19"/>
      <c r="X33" s="19"/>
      <c r="Y33" s="19"/>
      <c r="Z33" s="19"/>
    </row>
    <row r="34">
      <c r="A34" s="23" t="s">
        <v>28</v>
      </c>
      <c r="B34" s="24">
        <v>18.0</v>
      </c>
      <c r="C34" s="25">
        <f t="shared" ref="C34:C156" si="2">C33+1</f>
        <v>32</v>
      </c>
      <c r="D34" s="24" t="s">
        <v>102</v>
      </c>
      <c r="E34" s="24" t="s">
        <v>103</v>
      </c>
      <c r="F34" s="24" t="s">
        <v>104</v>
      </c>
      <c r="G34" s="24" t="s">
        <v>33</v>
      </c>
      <c r="H34" s="26" t="s">
        <v>105</v>
      </c>
      <c r="I34" s="19"/>
      <c r="J34" s="19"/>
      <c r="K34" s="19"/>
      <c r="L34" s="19"/>
      <c r="M34" s="19"/>
      <c r="N34" s="19"/>
      <c r="O34" s="19"/>
      <c r="P34" s="19"/>
      <c r="Q34" s="19"/>
      <c r="R34" s="19"/>
      <c r="S34" s="19"/>
      <c r="T34" s="19"/>
      <c r="U34" s="19"/>
      <c r="V34" s="19"/>
      <c r="W34" s="19"/>
      <c r="X34" s="19"/>
      <c r="Y34" s="19"/>
      <c r="Z34" s="19"/>
    </row>
    <row r="35">
      <c r="A35" s="23" t="s">
        <v>28</v>
      </c>
      <c r="B35" s="24" t="s">
        <v>106</v>
      </c>
      <c r="C35" s="25">
        <f t="shared" si="2"/>
        <v>33</v>
      </c>
      <c r="D35" s="24" t="s">
        <v>107</v>
      </c>
      <c r="E35" s="24" t="s">
        <v>108</v>
      </c>
      <c r="F35" s="24" t="s">
        <v>109</v>
      </c>
      <c r="G35" s="24" t="s">
        <v>33</v>
      </c>
      <c r="H35" s="27"/>
      <c r="I35" s="19"/>
      <c r="J35" s="19"/>
      <c r="K35" s="19"/>
      <c r="L35" s="19"/>
      <c r="M35" s="19"/>
      <c r="N35" s="19"/>
      <c r="O35" s="19"/>
      <c r="P35" s="19"/>
      <c r="Q35" s="19"/>
      <c r="R35" s="19"/>
      <c r="S35" s="19"/>
      <c r="T35" s="19"/>
      <c r="U35" s="19"/>
      <c r="V35" s="19"/>
      <c r="W35" s="19"/>
      <c r="X35" s="19"/>
      <c r="Y35" s="19"/>
      <c r="Z35" s="19"/>
    </row>
    <row r="36">
      <c r="A36" s="23" t="s">
        <v>28</v>
      </c>
      <c r="B36" s="24">
        <v>18.0</v>
      </c>
      <c r="C36" s="25">
        <f t="shared" si="2"/>
        <v>34</v>
      </c>
      <c r="D36" s="24" t="s">
        <v>107</v>
      </c>
      <c r="E36" s="24" t="s">
        <v>110</v>
      </c>
      <c r="F36" s="24" t="s">
        <v>111</v>
      </c>
      <c r="G36" s="24" t="s">
        <v>33</v>
      </c>
      <c r="H36" s="26" t="s">
        <v>112</v>
      </c>
      <c r="I36" s="19"/>
      <c r="J36" s="19"/>
      <c r="K36" s="19"/>
      <c r="L36" s="19"/>
      <c r="M36" s="19"/>
      <c r="N36" s="19"/>
      <c r="O36" s="19"/>
      <c r="P36" s="19"/>
      <c r="Q36" s="19"/>
      <c r="R36" s="19"/>
      <c r="S36" s="19"/>
      <c r="T36" s="19"/>
      <c r="U36" s="19"/>
      <c r="V36" s="19"/>
      <c r="W36" s="19"/>
      <c r="X36" s="19"/>
      <c r="Y36" s="19"/>
      <c r="Z36" s="19"/>
    </row>
    <row r="37">
      <c r="A37" s="23" t="s">
        <v>28</v>
      </c>
      <c r="B37" s="24">
        <v>34.0</v>
      </c>
      <c r="C37" s="25">
        <f t="shared" si="2"/>
        <v>35</v>
      </c>
      <c r="D37" s="24" t="s">
        <v>107</v>
      </c>
      <c r="E37" s="24" t="s">
        <v>113</v>
      </c>
      <c r="F37" s="24" t="s">
        <v>114</v>
      </c>
      <c r="G37" s="24" t="s">
        <v>33</v>
      </c>
      <c r="H37" s="27"/>
      <c r="I37" s="19"/>
      <c r="J37" s="19"/>
      <c r="K37" s="19"/>
      <c r="L37" s="19"/>
      <c r="M37" s="19"/>
      <c r="N37" s="19"/>
      <c r="O37" s="19"/>
      <c r="P37" s="19"/>
      <c r="Q37" s="19"/>
      <c r="R37" s="19"/>
      <c r="S37" s="19"/>
      <c r="T37" s="19"/>
      <c r="U37" s="19"/>
      <c r="V37" s="19"/>
      <c r="W37" s="19"/>
      <c r="X37" s="19"/>
      <c r="Y37" s="19"/>
      <c r="Z37" s="19"/>
    </row>
    <row r="38">
      <c r="A38" s="23" t="s">
        <v>28</v>
      </c>
      <c r="B38" s="24">
        <v>35.0</v>
      </c>
      <c r="C38" s="25">
        <f t="shared" si="2"/>
        <v>36</v>
      </c>
      <c r="D38" s="24" t="s">
        <v>107</v>
      </c>
      <c r="E38" s="24" t="s">
        <v>115</v>
      </c>
      <c r="F38" s="24" t="s">
        <v>116</v>
      </c>
      <c r="G38" s="24" t="s">
        <v>33</v>
      </c>
      <c r="H38" s="27"/>
      <c r="I38" s="19"/>
      <c r="J38" s="19"/>
      <c r="K38" s="19"/>
      <c r="L38" s="19"/>
      <c r="M38" s="19"/>
      <c r="N38" s="19"/>
      <c r="O38" s="19"/>
      <c r="P38" s="19"/>
      <c r="Q38" s="19"/>
      <c r="R38" s="19"/>
      <c r="S38" s="19"/>
      <c r="T38" s="19"/>
      <c r="U38" s="19"/>
      <c r="V38" s="19"/>
      <c r="W38" s="19"/>
      <c r="X38" s="19"/>
      <c r="Y38" s="19"/>
      <c r="Z38" s="19"/>
    </row>
    <row r="39">
      <c r="A39" s="23" t="s">
        <v>28</v>
      </c>
      <c r="B39" s="24">
        <v>35.0</v>
      </c>
      <c r="C39" s="25">
        <f t="shared" si="2"/>
        <v>37</v>
      </c>
      <c r="D39" s="24" t="s">
        <v>107</v>
      </c>
      <c r="E39" s="24" t="s">
        <v>117</v>
      </c>
      <c r="F39" s="24" t="s">
        <v>118</v>
      </c>
      <c r="G39" s="24" t="s">
        <v>33</v>
      </c>
      <c r="H39" s="26" t="s">
        <v>119</v>
      </c>
      <c r="I39" s="19"/>
      <c r="J39" s="19"/>
      <c r="K39" s="19"/>
      <c r="L39" s="19"/>
      <c r="M39" s="19"/>
      <c r="N39" s="19"/>
      <c r="O39" s="19"/>
      <c r="P39" s="19"/>
      <c r="Q39" s="19"/>
      <c r="R39" s="19"/>
      <c r="S39" s="19"/>
      <c r="T39" s="19"/>
      <c r="U39" s="19"/>
      <c r="V39" s="19"/>
      <c r="W39" s="19"/>
      <c r="X39" s="19"/>
      <c r="Y39" s="19"/>
      <c r="Z39" s="19"/>
    </row>
    <row r="40">
      <c r="A40" s="23" t="s">
        <v>28</v>
      </c>
      <c r="B40" s="24">
        <v>18.0</v>
      </c>
      <c r="C40" s="25">
        <f t="shared" si="2"/>
        <v>38</v>
      </c>
      <c r="D40" s="28" t="s">
        <v>70</v>
      </c>
      <c r="E40" s="34" t="s">
        <v>120</v>
      </c>
      <c r="F40" s="33" t="s">
        <v>121</v>
      </c>
      <c r="G40" s="34" t="s">
        <v>33</v>
      </c>
      <c r="H40" s="27"/>
      <c r="I40" s="19"/>
      <c r="J40" s="19"/>
      <c r="K40" s="19"/>
      <c r="L40" s="19"/>
      <c r="M40" s="19"/>
      <c r="N40" s="19"/>
      <c r="O40" s="19"/>
      <c r="P40" s="19"/>
      <c r="Q40" s="19"/>
      <c r="R40" s="19"/>
      <c r="S40" s="19"/>
      <c r="T40" s="19"/>
      <c r="U40" s="19"/>
      <c r="V40" s="19"/>
      <c r="W40" s="19"/>
      <c r="X40" s="19"/>
      <c r="Y40" s="19"/>
      <c r="Z40" s="19"/>
    </row>
    <row r="41">
      <c r="A41" s="23" t="s">
        <v>28</v>
      </c>
      <c r="B41" s="24">
        <v>18.0</v>
      </c>
      <c r="C41" s="25">
        <f t="shared" si="2"/>
        <v>39</v>
      </c>
      <c r="D41" s="35" t="s">
        <v>70</v>
      </c>
      <c r="E41" s="24" t="s">
        <v>122</v>
      </c>
      <c r="F41" s="24" t="s">
        <v>123</v>
      </c>
      <c r="G41" s="24" t="s">
        <v>33</v>
      </c>
      <c r="H41" s="26" t="s">
        <v>124</v>
      </c>
      <c r="I41" s="19"/>
      <c r="J41" s="19"/>
      <c r="K41" s="19"/>
      <c r="L41" s="19"/>
      <c r="M41" s="19"/>
      <c r="N41" s="19"/>
      <c r="O41" s="19"/>
      <c r="P41" s="19"/>
      <c r="Q41" s="19"/>
      <c r="R41" s="19"/>
      <c r="S41" s="19"/>
      <c r="T41" s="19"/>
      <c r="U41" s="19"/>
      <c r="V41" s="19"/>
      <c r="W41" s="19"/>
      <c r="X41" s="19"/>
      <c r="Y41" s="19"/>
      <c r="Z41" s="19"/>
    </row>
    <row r="42">
      <c r="A42" s="23" t="s">
        <v>28</v>
      </c>
      <c r="B42" s="24">
        <v>39.0</v>
      </c>
      <c r="C42" s="25">
        <f t="shared" si="2"/>
        <v>40</v>
      </c>
      <c r="D42" s="23" t="s">
        <v>70</v>
      </c>
      <c r="E42" s="24" t="s">
        <v>125</v>
      </c>
      <c r="F42" s="24" t="s">
        <v>126</v>
      </c>
      <c r="G42" s="24" t="s">
        <v>33</v>
      </c>
      <c r="H42" s="26" t="s">
        <v>127</v>
      </c>
      <c r="I42" s="19"/>
      <c r="J42" s="19"/>
      <c r="K42" s="19"/>
      <c r="L42" s="19"/>
      <c r="M42" s="19"/>
      <c r="N42" s="19"/>
      <c r="O42" s="19"/>
      <c r="P42" s="19"/>
      <c r="Q42" s="19"/>
      <c r="R42" s="19"/>
      <c r="S42" s="19"/>
      <c r="T42" s="19"/>
      <c r="U42" s="19"/>
      <c r="V42" s="19"/>
      <c r="W42" s="19"/>
      <c r="X42" s="19"/>
      <c r="Y42" s="19"/>
      <c r="Z42" s="19"/>
    </row>
    <row r="43">
      <c r="A43" s="23" t="s">
        <v>28</v>
      </c>
      <c r="B43" s="24">
        <v>40.0</v>
      </c>
      <c r="C43" s="25">
        <f t="shared" si="2"/>
        <v>41</v>
      </c>
      <c r="D43" s="24" t="s">
        <v>70</v>
      </c>
      <c r="E43" s="24" t="s">
        <v>128</v>
      </c>
      <c r="F43" s="24" t="s">
        <v>129</v>
      </c>
      <c r="G43" s="24" t="s">
        <v>33</v>
      </c>
      <c r="H43" s="27"/>
      <c r="I43" s="19"/>
      <c r="J43" s="19"/>
      <c r="K43" s="19"/>
      <c r="L43" s="19"/>
      <c r="M43" s="19"/>
      <c r="N43" s="19"/>
      <c r="O43" s="19"/>
      <c r="P43" s="19"/>
      <c r="Q43" s="19"/>
      <c r="R43" s="19"/>
      <c r="S43" s="19"/>
      <c r="T43" s="19"/>
      <c r="U43" s="19"/>
      <c r="V43" s="19"/>
      <c r="W43" s="19"/>
      <c r="X43" s="19"/>
      <c r="Y43" s="19"/>
      <c r="Z43" s="19"/>
    </row>
    <row r="44">
      <c r="A44" s="23" t="s">
        <v>28</v>
      </c>
      <c r="B44" s="24" t="s">
        <v>130</v>
      </c>
      <c r="C44" s="25">
        <f t="shared" si="2"/>
        <v>42</v>
      </c>
      <c r="D44" s="24" t="s">
        <v>107</v>
      </c>
      <c r="E44" s="24" t="s">
        <v>131</v>
      </c>
      <c r="F44" s="24" t="s">
        <v>132</v>
      </c>
      <c r="G44" s="24" t="s">
        <v>33</v>
      </c>
      <c r="H44" s="27"/>
      <c r="I44" s="19"/>
      <c r="J44" s="19"/>
      <c r="K44" s="19"/>
      <c r="L44" s="19"/>
      <c r="M44" s="19"/>
      <c r="N44" s="19"/>
      <c r="O44" s="19"/>
      <c r="P44" s="19"/>
      <c r="Q44" s="19"/>
      <c r="R44" s="19"/>
      <c r="S44" s="19"/>
      <c r="T44" s="19"/>
      <c r="U44" s="19"/>
      <c r="V44" s="19"/>
      <c r="W44" s="19"/>
      <c r="X44" s="19"/>
      <c r="Y44" s="19"/>
      <c r="Z44" s="19"/>
    </row>
    <row r="45">
      <c r="A45" s="23" t="s">
        <v>28</v>
      </c>
      <c r="B45" s="24">
        <v>18.0</v>
      </c>
      <c r="C45" s="25">
        <f t="shared" si="2"/>
        <v>43</v>
      </c>
      <c r="D45" s="24" t="s">
        <v>107</v>
      </c>
      <c r="E45" s="24" t="s">
        <v>133</v>
      </c>
      <c r="F45" s="24" t="s">
        <v>134</v>
      </c>
      <c r="G45" s="24" t="s">
        <v>33</v>
      </c>
      <c r="H45" s="27"/>
      <c r="I45" s="19"/>
      <c r="J45" s="19"/>
      <c r="K45" s="19"/>
      <c r="L45" s="19"/>
      <c r="M45" s="19"/>
      <c r="N45" s="19"/>
      <c r="O45" s="19"/>
      <c r="P45" s="19"/>
      <c r="Q45" s="19"/>
      <c r="R45" s="19"/>
      <c r="S45" s="19"/>
      <c r="T45" s="19"/>
      <c r="U45" s="19"/>
      <c r="V45" s="19"/>
      <c r="W45" s="19"/>
      <c r="X45" s="19"/>
      <c r="Y45" s="19"/>
      <c r="Z45" s="19"/>
    </row>
    <row r="46">
      <c r="A46" s="23" t="s">
        <v>28</v>
      </c>
      <c r="B46" s="24" t="s">
        <v>135</v>
      </c>
      <c r="C46" s="25">
        <f t="shared" si="2"/>
        <v>44</v>
      </c>
      <c r="D46" s="24" t="s">
        <v>102</v>
      </c>
      <c r="E46" s="24" t="s">
        <v>136</v>
      </c>
      <c r="F46" s="24" t="s">
        <v>137</v>
      </c>
      <c r="G46" s="24" t="s">
        <v>33</v>
      </c>
      <c r="H46" s="27"/>
      <c r="I46" s="19"/>
      <c r="J46" s="19"/>
      <c r="K46" s="19"/>
      <c r="L46" s="19"/>
      <c r="M46" s="19"/>
      <c r="N46" s="19"/>
      <c r="O46" s="19"/>
      <c r="P46" s="19"/>
      <c r="Q46" s="19"/>
      <c r="R46" s="19"/>
      <c r="S46" s="19"/>
      <c r="T46" s="19"/>
      <c r="U46" s="19"/>
      <c r="V46" s="19"/>
      <c r="W46" s="19"/>
      <c r="X46" s="19"/>
      <c r="Y46" s="19"/>
      <c r="Z46" s="19"/>
    </row>
    <row r="47">
      <c r="A47" s="23" t="s">
        <v>28</v>
      </c>
      <c r="B47" s="24">
        <v>39.0</v>
      </c>
      <c r="C47" s="25">
        <f t="shared" si="2"/>
        <v>45</v>
      </c>
      <c r="D47" s="32" t="s">
        <v>70</v>
      </c>
      <c r="E47" s="33" t="s">
        <v>138</v>
      </c>
      <c r="F47" s="33" t="s">
        <v>139</v>
      </c>
      <c r="G47" s="29" t="s">
        <v>33</v>
      </c>
      <c r="H47" s="27"/>
      <c r="I47" s="19"/>
      <c r="J47" s="19"/>
      <c r="K47" s="19"/>
      <c r="L47" s="19"/>
      <c r="M47" s="19"/>
      <c r="N47" s="19"/>
      <c r="O47" s="19"/>
      <c r="P47" s="19"/>
      <c r="Q47" s="19"/>
      <c r="R47" s="19"/>
      <c r="S47" s="19"/>
      <c r="T47" s="19"/>
      <c r="U47" s="19"/>
      <c r="V47" s="19"/>
      <c r="W47" s="19"/>
      <c r="X47" s="19"/>
      <c r="Y47" s="19"/>
      <c r="Z47" s="19"/>
    </row>
    <row r="48">
      <c r="A48" s="23" t="s">
        <v>28</v>
      </c>
      <c r="B48" s="24">
        <v>18.0</v>
      </c>
      <c r="C48" s="25">
        <f t="shared" si="2"/>
        <v>46</v>
      </c>
      <c r="D48" s="30" t="s">
        <v>102</v>
      </c>
      <c r="E48" s="24" t="s">
        <v>140</v>
      </c>
      <c r="F48" s="24" t="s">
        <v>141</v>
      </c>
      <c r="G48" s="31" t="s">
        <v>33</v>
      </c>
      <c r="H48" s="27"/>
      <c r="I48" s="19"/>
      <c r="J48" s="19"/>
      <c r="K48" s="19"/>
      <c r="L48" s="19"/>
      <c r="M48" s="19"/>
      <c r="N48" s="19"/>
      <c r="O48" s="19"/>
      <c r="P48" s="19"/>
      <c r="Q48" s="19"/>
      <c r="R48" s="19"/>
      <c r="S48" s="19"/>
      <c r="T48" s="19"/>
      <c r="U48" s="19"/>
      <c r="V48" s="19"/>
      <c r="W48" s="19"/>
      <c r="X48" s="19"/>
      <c r="Y48" s="19"/>
      <c r="Z48" s="19"/>
    </row>
    <row r="49">
      <c r="A49" s="23" t="s">
        <v>28</v>
      </c>
      <c r="B49" s="24" t="s">
        <v>142</v>
      </c>
      <c r="C49" s="25">
        <f t="shared" si="2"/>
        <v>47</v>
      </c>
      <c r="D49" s="30" t="s">
        <v>107</v>
      </c>
      <c r="E49" s="24" t="s">
        <v>143</v>
      </c>
      <c r="F49" s="24" t="s">
        <v>144</v>
      </c>
      <c r="G49" s="31" t="s">
        <v>33</v>
      </c>
      <c r="H49" s="27"/>
      <c r="I49" s="19"/>
      <c r="J49" s="19"/>
      <c r="K49" s="19"/>
      <c r="L49" s="19"/>
      <c r="M49" s="19"/>
      <c r="N49" s="19"/>
      <c r="O49" s="19"/>
      <c r="P49" s="19"/>
      <c r="Q49" s="19"/>
      <c r="R49" s="19"/>
      <c r="S49" s="19"/>
      <c r="T49" s="19"/>
      <c r="U49" s="19"/>
      <c r="V49" s="19"/>
      <c r="W49" s="19"/>
      <c r="X49" s="19"/>
      <c r="Y49" s="19"/>
      <c r="Z49" s="19"/>
    </row>
    <row r="50">
      <c r="A50" s="23" t="s">
        <v>28</v>
      </c>
      <c r="B50" s="24">
        <v>18.0</v>
      </c>
      <c r="C50" s="25">
        <f t="shared" si="2"/>
        <v>48</v>
      </c>
      <c r="D50" s="32" t="s">
        <v>102</v>
      </c>
      <c r="E50" s="29" t="s">
        <v>145</v>
      </c>
      <c r="F50" s="29" t="s">
        <v>146</v>
      </c>
      <c r="G50" s="29" t="s">
        <v>33</v>
      </c>
      <c r="H50" s="27"/>
      <c r="I50" s="19"/>
      <c r="J50" s="19"/>
      <c r="K50" s="19"/>
      <c r="L50" s="19"/>
      <c r="M50" s="19"/>
      <c r="N50" s="19"/>
      <c r="O50" s="19"/>
      <c r="P50" s="19"/>
      <c r="Q50" s="19"/>
      <c r="R50" s="19"/>
      <c r="S50" s="19"/>
      <c r="T50" s="19"/>
      <c r="U50" s="19"/>
      <c r="V50" s="19"/>
      <c r="W50" s="19"/>
      <c r="X50" s="19"/>
      <c r="Y50" s="19"/>
      <c r="Z50" s="19"/>
    </row>
    <row r="51">
      <c r="A51" s="23" t="s">
        <v>28</v>
      </c>
      <c r="B51" s="24">
        <v>18.0</v>
      </c>
      <c r="C51" s="25">
        <f t="shared" si="2"/>
        <v>49</v>
      </c>
      <c r="D51" s="32" t="s">
        <v>102</v>
      </c>
      <c r="E51" s="29" t="s">
        <v>147</v>
      </c>
      <c r="F51" s="29" t="s">
        <v>148</v>
      </c>
      <c r="G51" s="29" t="s">
        <v>33</v>
      </c>
      <c r="H51" s="27"/>
      <c r="I51" s="19"/>
      <c r="J51" s="19"/>
      <c r="K51" s="19"/>
      <c r="L51" s="19"/>
      <c r="M51" s="19"/>
      <c r="N51" s="19"/>
      <c r="O51" s="19"/>
      <c r="P51" s="19"/>
      <c r="Q51" s="19"/>
      <c r="R51" s="19"/>
      <c r="S51" s="19"/>
      <c r="T51" s="19"/>
      <c r="U51" s="19"/>
      <c r="V51" s="19"/>
      <c r="W51" s="19"/>
      <c r="X51" s="19"/>
      <c r="Y51" s="19"/>
      <c r="Z51" s="19"/>
    </row>
    <row r="52">
      <c r="A52" s="23" t="s">
        <v>28</v>
      </c>
      <c r="B52" s="24">
        <v>18.0</v>
      </c>
      <c r="C52" s="25">
        <f t="shared" si="2"/>
        <v>50</v>
      </c>
      <c r="D52" s="30" t="s">
        <v>102</v>
      </c>
      <c r="E52" s="31" t="s">
        <v>149</v>
      </c>
      <c r="F52" s="31" t="s">
        <v>150</v>
      </c>
      <c r="G52" s="31" t="s">
        <v>33</v>
      </c>
      <c r="H52" s="27"/>
      <c r="I52" s="19"/>
      <c r="J52" s="19"/>
      <c r="K52" s="19"/>
      <c r="L52" s="19"/>
      <c r="M52" s="19"/>
      <c r="N52" s="19"/>
      <c r="O52" s="19"/>
      <c r="P52" s="19"/>
      <c r="Q52" s="19"/>
      <c r="R52" s="19"/>
      <c r="S52" s="19"/>
      <c r="T52" s="19"/>
      <c r="U52" s="19"/>
      <c r="V52" s="19"/>
      <c r="W52" s="19"/>
      <c r="X52" s="19"/>
      <c r="Y52" s="19"/>
      <c r="Z52" s="19"/>
    </row>
    <row r="53">
      <c r="A53" s="23" t="s">
        <v>28</v>
      </c>
      <c r="B53" s="24">
        <v>18.0</v>
      </c>
      <c r="C53" s="25">
        <f t="shared" si="2"/>
        <v>51</v>
      </c>
      <c r="D53" s="32" t="s">
        <v>70</v>
      </c>
      <c r="E53" s="29" t="s">
        <v>151</v>
      </c>
      <c r="F53" s="33" t="s">
        <v>152</v>
      </c>
      <c r="G53" s="29" t="s">
        <v>33</v>
      </c>
      <c r="H53" s="27"/>
      <c r="I53" s="19"/>
      <c r="J53" s="19"/>
      <c r="K53" s="19"/>
      <c r="L53" s="19"/>
      <c r="M53" s="19"/>
      <c r="N53" s="19"/>
      <c r="O53" s="19"/>
      <c r="P53" s="19"/>
      <c r="Q53" s="19"/>
      <c r="R53" s="19"/>
      <c r="S53" s="19"/>
      <c r="T53" s="19"/>
      <c r="U53" s="19"/>
      <c r="V53" s="19"/>
      <c r="W53" s="19"/>
      <c r="X53" s="19"/>
      <c r="Y53" s="19"/>
      <c r="Z53" s="19"/>
    </row>
    <row r="54">
      <c r="A54" s="23" t="s">
        <v>28</v>
      </c>
      <c r="B54" s="24">
        <v>51.0</v>
      </c>
      <c r="C54" s="25">
        <f t="shared" si="2"/>
        <v>52</v>
      </c>
      <c r="D54" s="30" t="s">
        <v>107</v>
      </c>
      <c r="E54" s="31" t="s">
        <v>153</v>
      </c>
      <c r="F54" s="24" t="s">
        <v>154</v>
      </c>
      <c r="G54" s="31" t="s">
        <v>33</v>
      </c>
      <c r="H54" s="27"/>
      <c r="I54" s="19"/>
      <c r="J54" s="19"/>
      <c r="K54" s="19"/>
      <c r="L54" s="19"/>
      <c r="M54" s="19"/>
      <c r="N54" s="19"/>
      <c r="O54" s="19"/>
      <c r="P54" s="19"/>
      <c r="Q54" s="19"/>
      <c r="R54" s="19"/>
      <c r="S54" s="19"/>
      <c r="T54" s="19"/>
      <c r="U54" s="19"/>
      <c r="V54" s="19"/>
      <c r="W54" s="19"/>
      <c r="X54" s="19"/>
      <c r="Y54" s="19"/>
      <c r="Z54" s="19"/>
    </row>
    <row r="55">
      <c r="A55" s="23" t="s">
        <v>28</v>
      </c>
      <c r="B55" s="24">
        <v>52.0</v>
      </c>
      <c r="C55" s="25">
        <f t="shared" si="2"/>
        <v>53</v>
      </c>
      <c r="D55" s="30" t="s">
        <v>102</v>
      </c>
      <c r="E55" s="31" t="s">
        <v>155</v>
      </c>
      <c r="F55" s="24" t="s">
        <v>156</v>
      </c>
      <c r="G55" s="31" t="s">
        <v>33</v>
      </c>
      <c r="H55" s="27"/>
      <c r="I55" s="19"/>
      <c r="J55" s="19"/>
      <c r="K55" s="19"/>
      <c r="L55" s="19"/>
      <c r="M55" s="19"/>
      <c r="N55" s="19"/>
      <c r="O55" s="19"/>
      <c r="P55" s="19"/>
      <c r="Q55" s="19"/>
      <c r="R55" s="19"/>
      <c r="S55" s="19"/>
      <c r="T55" s="19"/>
      <c r="U55" s="19"/>
      <c r="V55" s="19"/>
      <c r="W55" s="19"/>
      <c r="X55" s="19"/>
      <c r="Y55" s="19"/>
      <c r="Z55" s="19"/>
    </row>
    <row r="56">
      <c r="A56" s="23" t="s">
        <v>28</v>
      </c>
      <c r="B56" s="24">
        <v>18.0</v>
      </c>
      <c r="C56" s="25">
        <f t="shared" si="2"/>
        <v>54</v>
      </c>
      <c r="D56" s="30" t="s">
        <v>102</v>
      </c>
      <c r="E56" s="31" t="s">
        <v>157</v>
      </c>
      <c r="F56" s="24" t="s">
        <v>158</v>
      </c>
      <c r="G56" s="31" t="s">
        <v>33</v>
      </c>
      <c r="H56" s="27"/>
      <c r="I56" s="19"/>
      <c r="J56" s="19"/>
      <c r="K56" s="19"/>
      <c r="L56" s="19"/>
      <c r="M56" s="19"/>
      <c r="N56" s="19"/>
      <c r="O56" s="19"/>
      <c r="P56" s="19"/>
      <c r="Q56" s="19"/>
      <c r="R56" s="19"/>
      <c r="S56" s="19"/>
      <c r="T56" s="19"/>
      <c r="U56" s="19"/>
      <c r="V56" s="19"/>
      <c r="W56" s="19"/>
      <c r="X56" s="19"/>
      <c r="Y56" s="19"/>
      <c r="Z56" s="19"/>
    </row>
    <row r="57">
      <c r="A57" s="23" t="s">
        <v>28</v>
      </c>
      <c r="B57" s="24">
        <v>18.0</v>
      </c>
      <c r="C57" s="25">
        <f t="shared" si="2"/>
        <v>55</v>
      </c>
      <c r="D57" s="30" t="s">
        <v>70</v>
      </c>
      <c r="E57" s="31" t="s">
        <v>159</v>
      </c>
      <c r="F57" s="31" t="s">
        <v>160</v>
      </c>
      <c r="G57" s="31" t="s">
        <v>33</v>
      </c>
      <c r="H57" s="27"/>
      <c r="I57" s="19"/>
      <c r="J57" s="19"/>
      <c r="K57" s="19"/>
      <c r="L57" s="19"/>
      <c r="M57" s="19"/>
      <c r="N57" s="19"/>
      <c r="O57" s="19"/>
      <c r="P57" s="19"/>
      <c r="Q57" s="19"/>
      <c r="R57" s="19"/>
      <c r="S57" s="19"/>
      <c r="T57" s="19"/>
      <c r="U57" s="19"/>
      <c r="V57" s="19"/>
      <c r="W57" s="19"/>
      <c r="X57" s="19"/>
      <c r="Y57" s="19"/>
      <c r="Z57" s="19"/>
    </row>
    <row r="58">
      <c r="A58" s="23" t="s">
        <v>28</v>
      </c>
      <c r="B58" s="24">
        <v>55.0</v>
      </c>
      <c r="C58" s="25">
        <f t="shared" si="2"/>
        <v>56</v>
      </c>
      <c r="D58" s="30" t="s">
        <v>107</v>
      </c>
      <c r="E58" s="31" t="s">
        <v>161</v>
      </c>
      <c r="F58" s="31" t="s">
        <v>162</v>
      </c>
      <c r="G58" s="31" t="s">
        <v>33</v>
      </c>
      <c r="H58" s="27"/>
      <c r="I58" s="19"/>
      <c r="J58" s="19"/>
      <c r="K58" s="19"/>
      <c r="L58" s="19"/>
      <c r="M58" s="19"/>
      <c r="N58" s="19"/>
      <c r="O58" s="19"/>
      <c r="P58" s="19"/>
      <c r="Q58" s="19"/>
      <c r="R58" s="19"/>
      <c r="S58" s="19"/>
      <c r="T58" s="19"/>
      <c r="U58" s="19"/>
      <c r="V58" s="19"/>
      <c r="W58" s="19"/>
      <c r="X58" s="19"/>
      <c r="Y58" s="19"/>
      <c r="Z58" s="19"/>
    </row>
    <row r="59">
      <c r="A59" s="23" t="s">
        <v>28</v>
      </c>
      <c r="B59" s="24">
        <v>56.0</v>
      </c>
      <c r="C59" s="25">
        <f t="shared" si="2"/>
        <v>57</v>
      </c>
      <c r="D59" s="30" t="s">
        <v>102</v>
      </c>
      <c r="E59" s="31" t="s">
        <v>163</v>
      </c>
      <c r="F59" s="24" t="s">
        <v>164</v>
      </c>
      <c r="G59" s="31" t="s">
        <v>33</v>
      </c>
      <c r="H59" s="27"/>
      <c r="I59" s="19"/>
      <c r="J59" s="19"/>
      <c r="K59" s="19"/>
      <c r="L59" s="19"/>
      <c r="M59" s="19"/>
      <c r="N59" s="19"/>
      <c r="O59" s="19"/>
      <c r="P59" s="19"/>
      <c r="Q59" s="19"/>
      <c r="R59" s="19"/>
      <c r="S59" s="19"/>
      <c r="T59" s="19"/>
      <c r="U59" s="19"/>
      <c r="V59" s="19"/>
      <c r="W59" s="19"/>
      <c r="X59" s="19"/>
      <c r="Y59" s="19"/>
      <c r="Z59" s="19"/>
    </row>
    <row r="60">
      <c r="A60" s="23" t="s">
        <v>28</v>
      </c>
      <c r="B60" s="24">
        <v>18.0</v>
      </c>
      <c r="C60" s="25">
        <f t="shared" si="2"/>
        <v>58</v>
      </c>
      <c r="D60" s="24" t="s">
        <v>102</v>
      </c>
      <c r="E60" s="24" t="s">
        <v>165</v>
      </c>
      <c r="F60" s="24" t="s">
        <v>166</v>
      </c>
      <c r="G60" s="24" t="s">
        <v>33</v>
      </c>
      <c r="H60" s="27"/>
      <c r="I60" s="19"/>
      <c r="J60" s="19"/>
      <c r="K60" s="19"/>
      <c r="L60" s="19"/>
      <c r="M60" s="19"/>
      <c r="N60" s="19"/>
      <c r="O60" s="19"/>
      <c r="P60" s="19"/>
      <c r="Q60" s="19"/>
      <c r="R60" s="19"/>
      <c r="S60" s="19"/>
      <c r="T60" s="19"/>
      <c r="U60" s="19"/>
      <c r="V60" s="19"/>
      <c r="W60" s="19"/>
      <c r="X60" s="19"/>
      <c r="Y60" s="19"/>
      <c r="Z60" s="19"/>
    </row>
    <row r="61">
      <c r="A61" s="23" t="s">
        <v>28</v>
      </c>
      <c r="B61" s="24">
        <v>18.0</v>
      </c>
      <c r="C61" s="25">
        <f t="shared" si="2"/>
        <v>59</v>
      </c>
      <c r="D61" s="24" t="s">
        <v>102</v>
      </c>
      <c r="E61" s="24" t="s">
        <v>167</v>
      </c>
      <c r="F61" s="24" t="s">
        <v>168</v>
      </c>
      <c r="G61" s="24" t="s">
        <v>33</v>
      </c>
      <c r="H61" s="27"/>
      <c r="I61" s="19"/>
      <c r="J61" s="19"/>
      <c r="K61" s="19"/>
      <c r="L61" s="19"/>
      <c r="M61" s="19"/>
      <c r="N61" s="19"/>
      <c r="O61" s="19"/>
      <c r="P61" s="19"/>
      <c r="Q61" s="19"/>
      <c r="R61" s="19"/>
      <c r="S61" s="19"/>
      <c r="T61" s="19"/>
      <c r="U61" s="19"/>
      <c r="V61" s="19"/>
      <c r="W61" s="19"/>
      <c r="X61" s="19"/>
      <c r="Y61" s="19"/>
      <c r="Z61" s="19"/>
    </row>
    <row r="62">
      <c r="A62" s="23" t="s">
        <v>28</v>
      </c>
      <c r="B62" s="24">
        <v>18.0</v>
      </c>
      <c r="C62" s="25">
        <f t="shared" si="2"/>
        <v>60</v>
      </c>
      <c r="D62" s="24" t="s">
        <v>102</v>
      </c>
      <c r="E62" s="24" t="s">
        <v>169</v>
      </c>
      <c r="F62" s="24" t="s">
        <v>170</v>
      </c>
      <c r="G62" s="24" t="s">
        <v>33</v>
      </c>
      <c r="H62" s="27"/>
      <c r="I62" s="19"/>
      <c r="J62" s="19"/>
      <c r="K62" s="19"/>
      <c r="L62" s="19"/>
      <c r="M62" s="19"/>
      <c r="N62" s="19"/>
      <c r="O62" s="19"/>
      <c r="P62" s="19"/>
      <c r="Q62" s="19"/>
      <c r="R62" s="19"/>
      <c r="S62" s="19"/>
      <c r="T62" s="19"/>
      <c r="U62" s="19"/>
      <c r="V62" s="19"/>
      <c r="W62" s="19"/>
      <c r="X62" s="19"/>
      <c r="Y62" s="19"/>
      <c r="Z62" s="19"/>
    </row>
    <row r="63">
      <c r="A63" s="23" t="s">
        <v>171</v>
      </c>
      <c r="B63" s="24">
        <v>18.0</v>
      </c>
      <c r="C63" s="25">
        <f t="shared" si="2"/>
        <v>61</v>
      </c>
      <c r="D63" s="32" t="s">
        <v>70</v>
      </c>
      <c r="E63" s="29" t="s">
        <v>172</v>
      </c>
      <c r="F63" s="29" t="s">
        <v>173</v>
      </c>
      <c r="G63" s="29" t="s">
        <v>33</v>
      </c>
      <c r="H63" s="27"/>
      <c r="I63" s="19"/>
      <c r="J63" s="19"/>
      <c r="K63" s="19"/>
      <c r="L63" s="19"/>
      <c r="M63" s="19"/>
      <c r="N63" s="19"/>
      <c r="O63" s="19"/>
      <c r="P63" s="19"/>
      <c r="Q63" s="19"/>
      <c r="R63" s="19"/>
      <c r="S63" s="19"/>
      <c r="T63" s="19"/>
      <c r="U63" s="19"/>
      <c r="V63" s="19"/>
      <c r="W63" s="19"/>
      <c r="X63" s="19"/>
      <c r="Y63" s="19"/>
      <c r="Z63" s="19"/>
    </row>
    <row r="64">
      <c r="A64" s="23" t="s">
        <v>171</v>
      </c>
      <c r="B64" s="24">
        <v>61.0</v>
      </c>
      <c r="C64" s="25">
        <f t="shared" si="2"/>
        <v>62</v>
      </c>
      <c r="D64" s="30" t="s">
        <v>70</v>
      </c>
      <c r="E64" s="31" t="s">
        <v>174</v>
      </c>
      <c r="F64" s="24" t="s">
        <v>175</v>
      </c>
      <c r="G64" s="31" t="s">
        <v>33</v>
      </c>
      <c r="H64" s="27"/>
      <c r="I64" s="19"/>
      <c r="J64" s="19"/>
      <c r="K64" s="19"/>
      <c r="L64" s="19"/>
      <c r="M64" s="19"/>
      <c r="N64" s="19"/>
      <c r="O64" s="19"/>
      <c r="P64" s="19"/>
      <c r="Q64" s="19"/>
      <c r="R64" s="19"/>
      <c r="S64" s="19"/>
      <c r="T64" s="19"/>
      <c r="U64" s="19"/>
      <c r="V64" s="19"/>
      <c r="W64" s="19"/>
      <c r="X64" s="19"/>
      <c r="Y64" s="19"/>
      <c r="Z64" s="19"/>
    </row>
    <row r="65">
      <c r="A65" s="23" t="s">
        <v>171</v>
      </c>
      <c r="B65" s="24">
        <v>62.0</v>
      </c>
      <c r="C65" s="25">
        <f t="shared" si="2"/>
        <v>63</v>
      </c>
      <c r="D65" s="30" t="s">
        <v>70</v>
      </c>
      <c r="E65" s="31" t="s">
        <v>176</v>
      </c>
      <c r="F65" s="24" t="s">
        <v>177</v>
      </c>
      <c r="G65" s="31" t="s">
        <v>33</v>
      </c>
      <c r="H65" s="27"/>
      <c r="I65" s="19"/>
      <c r="J65" s="19"/>
      <c r="K65" s="19"/>
      <c r="L65" s="19"/>
      <c r="M65" s="19"/>
      <c r="N65" s="19"/>
      <c r="O65" s="19"/>
      <c r="P65" s="19"/>
      <c r="Q65" s="19"/>
      <c r="R65" s="19"/>
      <c r="S65" s="19"/>
      <c r="T65" s="19"/>
      <c r="U65" s="19"/>
      <c r="V65" s="19"/>
      <c r="W65" s="19"/>
      <c r="X65" s="19"/>
      <c r="Y65" s="19"/>
      <c r="Z65" s="19"/>
    </row>
    <row r="66">
      <c r="A66" s="23" t="s">
        <v>171</v>
      </c>
      <c r="B66" s="24">
        <v>62.0</v>
      </c>
      <c r="C66" s="25">
        <f t="shared" si="2"/>
        <v>64</v>
      </c>
      <c r="D66" s="30" t="s">
        <v>70</v>
      </c>
      <c r="E66" s="24" t="s">
        <v>178</v>
      </c>
      <c r="F66" s="24" t="s">
        <v>179</v>
      </c>
      <c r="G66" s="31" t="s">
        <v>33</v>
      </c>
      <c r="H66" s="27"/>
      <c r="I66" s="19"/>
      <c r="J66" s="19"/>
      <c r="K66" s="19"/>
      <c r="L66" s="19"/>
      <c r="M66" s="19"/>
      <c r="N66" s="19"/>
      <c r="O66" s="19"/>
      <c r="P66" s="19"/>
      <c r="Q66" s="19"/>
      <c r="R66" s="19"/>
      <c r="S66" s="19"/>
      <c r="T66" s="19"/>
      <c r="U66" s="19"/>
      <c r="V66" s="19"/>
      <c r="W66" s="19"/>
      <c r="X66" s="19"/>
      <c r="Y66" s="19"/>
      <c r="Z66" s="19"/>
    </row>
    <row r="67">
      <c r="A67" s="23" t="s">
        <v>171</v>
      </c>
      <c r="B67" s="24">
        <v>62.0</v>
      </c>
      <c r="C67" s="25">
        <f t="shared" si="2"/>
        <v>65</v>
      </c>
      <c r="D67" s="30" t="s">
        <v>70</v>
      </c>
      <c r="E67" s="31" t="s">
        <v>180</v>
      </c>
      <c r="F67" s="24" t="s">
        <v>181</v>
      </c>
      <c r="G67" s="31" t="s">
        <v>33</v>
      </c>
      <c r="H67" s="27"/>
      <c r="I67" s="19"/>
      <c r="J67" s="19"/>
      <c r="K67" s="19"/>
      <c r="L67" s="19"/>
      <c r="M67" s="19"/>
      <c r="N67" s="19"/>
      <c r="O67" s="19"/>
      <c r="P67" s="19"/>
      <c r="Q67" s="19"/>
      <c r="R67" s="19"/>
      <c r="S67" s="19"/>
      <c r="T67" s="19"/>
      <c r="U67" s="19"/>
      <c r="V67" s="19"/>
      <c r="W67" s="19"/>
      <c r="X67" s="19"/>
      <c r="Y67" s="19"/>
      <c r="Z67" s="19"/>
    </row>
    <row r="68">
      <c r="A68" s="23" t="s">
        <v>171</v>
      </c>
      <c r="B68" s="24">
        <v>65.0</v>
      </c>
      <c r="C68" s="25">
        <f t="shared" si="2"/>
        <v>66</v>
      </c>
      <c r="D68" s="30" t="s">
        <v>70</v>
      </c>
      <c r="E68" s="24" t="s">
        <v>182</v>
      </c>
      <c r="F68" s="24" t="s">
        <v>183</v>
      </c>
      <c r="G68" s="31" t="s">
        <v>33</v>
      </c>
      <c r="H68" s="27"/>
      <c r="I68" s="19"/>
      <c r="J68" s="19"/>
      <c r="K68" s="19"/>
      <c r="L68" s="19"/>
      <c r="M68" s="19"/>
      <c r="N68" s="19"/>
      <c r="O68" s="19"/>
      <c r="P68" s="19"/>
      <c r="Q68" s="19"/>
      <c r="R68" s="19"/>
      <c r="S68" s="19"/>
      <c r="T68" s="19"/>
      <c r="U68" s="19"/>
      <c r="V68" s="19"/>
      <c r="W68" s="19"/>
      <c r="X68" s="19"/>
      <c r="Y68" s="19"/>
      <c r="Z68" s="19"/>
    </row>
    <row r="69">
      <c r="A69" s="23" t="s">
        <v>171</v>
      </c>
      <c r="B69" s="24">
        <v>65.0</v>
      </c>
      <c r="C69" s="25">
        <f t="shared" si="2"/>
        <v>67</v>
      </c>
      <c r="D69" s="30" t="s">
        <v>70</v>
      </c>
      <c r="E69" s="31" t="s">
        <v>184</v>
      </c>
      <c r="F69" s="24" t="s">
        <v>185</v>
      </c>
      <c r="G69" s="31" t="s">
        <v>33</v>
      </c>
      <c r="H69" s="27"/>
      <c r="I69" s="19"/>
      <c r="J69" s="19"/>
      <c r="K69" s="19"/>
      <c r="L69" s="19"/>
      <c r="M69" s="19"/>
      <c r="N69" s="19"/>
      <c r="O69" s="19"/>
      <c r="P69" s="19"/>
      <c r="Q69" s="19"/>
      <c r="R69" s="19"/>
      <c r="S69" s="19"/>
      <c r="T69" s="19"/>
      <c r="U69" s="19"/>
      <c r="V69" s="19"/>
      <c r="W69" s="19"/>
      <c r="X69" s="19"/>
      <c r="Y69" s="19"/>
      <c r="Z69" s="19"/>
    </row>
    <row r="70">
      <c r="A70" s="23" t="s">
        <v>171</v>
      </c>
      <c r="B70" s="24">
        <v>65.0</v>
      </c>
      <c r="C70" s="25">
        <f t="shared" si="2"/>
        <v>68</v>
      </c>
      <c r="D70" s="30" t="s">
        <v>70</v>
      </c>
      <c r="E70" s="31" t="s">
        <v>186</v>
      </c>
      <c r="F70" s="31" t="s">
        <v>187</v>
      </c>
      <c r="G70" s="31" t="s">
        <v>33</v>
      </c>
      <c r="H70" s="27"/>
      <c r="I70" s="19"/>
      <c r="J70" s="19"/>
      <c r="K70" s="19"/>
      <c r="L70" s="19"/>
      <c r="M70" s="19"/>
      <c r="N70" s="19"/>
      <c r="O70" s="19"/>
      <c r="P70" s="19"/>
      <c r="Q70" s="19"/>
      <c r="R70" s="19"/>
      <c r="S70" s="19"/>
      <c r="T70" s="19"/>
      <c r="U70" s="19"/>
      <c r="V70" s="19"/>
      <c r="W70" s="19"/>
      <c r="X70" s="19"/>
      <c r="Y70" s="19"/>
      <c r="Z70" s="19"/>
    </row>
    <row r="71">
      <c r="A71" s="23" t="s">
        <v>171</v>
      </c>
      <c r="B71" s="24">
        <v>18.0</v>
      </c>
      <c r="C71" s="25">
        <f t="shared" si="2"/>
        <v>69</v>
      </c>
      <c r="D71" s="23" t="s">
        <v>70</v>
      </c>
      <c r="E71" s="24" t="s">
        <v>188</v>
      </c>
      <c r="F71" s="24" t="s">
        <v>189</v>
      </c>
      <c r="G71" s="24" t="s">
        <v>33</v>
      </c>
      <c r="H71" s="26" t="s">
        <v>190</v>
      </c>
      <c r="I71" s="19"/>
      <c r="J71" s="19"/>
      <c r="K71" s="19"/>
      <c r="L71" s="19"/>
      <c r="M71" s="19"/>
      <c r="N71" s="19"/>
      <c r="O71" s="19"/>
      <c r="P71" s="19"/>
      <c r="Q71" s="19"/>
      <c r="R71" s="19"/>
      <c r="S71" s="19"/>
      <c r="T71" s="19"/>
      <c r="U71" s="19"/>
      <c r="V71" s="19"/>
      <c r="W71" s="19"/>
      <c r="X71" s="19"/>
      <c r="Y71" s="19"/>
      <c r="Z71" s="19"/>
    </row>
    <row r="72">
      <c r="A72" s="23" t="s">
        <v>171</v>
      </c>
      <c r="B72" s="24">
        <v>69.0</v>
      </c>
      <c r="C72" s="25">
        <f t="shared" si="2"/>
        <v>70</v>
      </c>
      <c r="D72" s="32" t="s">
        <v>70</v>
      </c>
      <c r="E72" s="33" t="s">
        <v>191</v>
      </c>
      <c r="F72" s="29" t="s">
        <v>192</v>
      </c>
      <c r="G72" s="33" t="s">
        <v>33</v>
      </c>
      <c r="H72" s="27"/>
      <c r="I72" s="19"/>
      <c r="J72" s="19"/>
      <c r="K72" s="19"/>
      <c r="L72" s="19"/>
      <c r="M72" s="19"/>
      <c r="N72" s="19"/>
      <c r="O72" s="19"/>
      <c r="P72" s="19"/>
      <c r="Q72" s="19"/>
      <c r="R72" s="19"/>
      <c r="S72" s="19"/>
      <c r="T72" s="19"/>
      <c r="U72" s="19"/>
      <c r="V72" s="19"/>
      <c r="W72" s="19"/>
      <c r="X72" s="19"/>
      <c r="Y72" s="19"/>
      <c r="Z72" s="19"/>
    </row>
    <row r="73">
      <c r="A73" s="23" t="s">
        <v>171</v>
      </c>
      <c r="B73" s="24">
        <v>69.0</v>
      </c>
      <c r="C73" s="25">
        <f t="shared" si="2"/>
        <v>71</v>
      </c>
      <c r="D73" s="30" t="s">
        <v>70</v>
      </c>
      <c r="E73" s="31" t="s">
        <v>193</v>
      </c>
      <c r="F73" s="24" t="s">
        <v>194</v>
      </c>
      <c r="G73" s="24" t="s">
        <v>33</v>
      </c>
      <c r="H73" s="27"/>
      <c r="I73" s="19"/>
      <c r="J73" s="19"/>
      <c r="K73" s="19"/>
      <c r="L73" s="19"/>
      <c r="M73" s="19"/>
      <c r="N73" s="19"/>
      <c r="O73" s="19"/>
      <c r="P73" s="19"/>
      <c r="Q73" s="19"/>
      <c r="R73" s="19"/>
      <c r="S73" s="19"/>
      <c r="T73" s="19"/>
      <c r="U73" s="19"/>
      <c r="V73" s="19"/>
      <c r="W73" s="19"/>
      <c r="X73" s="19"/>
      <c r="Y73" s="19"/>
      <c r="Z73" s="19"/>
    </row>
    <row r="74">
      <c r="A74" s="23" t="s">
        <v>171</v>
      </c>
      <c r="B74" s="24">
        <v>69.0</v>
      </c>
      <c r="C74" s="25">
        <f t="shared" si="2"/>
        <v>72</v>
      </c>
      <c r="D74" s="30" t="s">
        <v>70</v>
      </c>
      <c r="E74" s="31" t="s">
        <v>195</v>
      </c>
      <c r="F74" s="31" t="s">
        <v>196</v>
      </c>
      <c r="G74" s="31" t="s">
        <v>33</v>
      </c>
      <c r="H74" s="27"/>
      <c r="I74" s="19"/>
      <c r="J74" s="19"/>
      <c r="K74" s="19"/>
      <c r="L74" s="19"/>
      <c r="M74" s="19"/>
      <c r="N74" s="19"/>
      <c r="O74" s="19"/>
      <c r="P74" s="19"/>
      <c r="Q74" s="19"/>
      <c r="R74" s="19"/>
      <c r="S74" s="19"/>
      <c r="T74" s="19"/>
      <c r="U74" s="19"/>
      <c r="V74" s="19"/>
      <c r="W74" s="19"/>
      <c r="X74" s="19"/>
      <c r="Y74" s="19"/>
      <c r="Z74" s="19"/>
    </row>
    <row r="75">
      <c r="A75" s="23" t="s">
        <v>171</v>
      </c>
      <c r="B75" s="24">
        <v>69.0</v>
      </c>
      <c r="C75" s="25">
        <f t="shared" si="2"/>
        <v>73</v>
      </c>
      <c r="D75" s="30" t="s">
        <v>70</v>
      </c>
      <c r="E75" s="31" t="s">
        <v>197</v>
      </c>
      <c r="F75" s="31" t="s">
        <v>198</v>
      </c>
      <c r="G75" s="31" t="s">
        <v>33</v>
      </c>
      <c r="H75" s="27"/>
      <c r="I75" s="19"/>
      <c r="J75" s="19"/>
      <c r="K75" s="19"/>
      <c r="L75" s="19"/>
      <c r="M75" s="19"/>
      <c r="N75" s="19"/>
      <c r="O75" s="19"/>
      <c r="P75" s="19"/>
      <c r="Q75" s="19"/>
      <c r="R75" s="19"/>
      <c r="S75" s="19"/>
      <c r="T75" s="19"/>
      <c r="U75" s="19"/>
      <c r="V75" s="19"/>
      <c r="W75" s="19"/>
      <c r="X75" s="19"/>
      <c r="Y75" s="19"/>
      <c r="Z75" s="19"/>
    </row>
    <row r="76">
      <c r="A76" s="23" t="s">
        <v>171</v>
      </c>
      <c r="B76" s="24">
        <v>73.0</v>
      </c>
      <c r="C76" s="25">
        <f t="shared" si="2"/>
        <v>74</v>
      </c>
      <c r="D76" s="30" t="s">
        <v>199</v>
      </c>
      <c r="E76" s="31" t="s">
        <v>200</v>
      </c>
      <c r="F76" s="24" t="s">
        <v>201</v>
      </c>
      <c r="G76" s="31" t="s">
        <v>33</v>
      </c>
      <c r="H76" s="26" t="s">
        <v>202</v>
      </c>
      <c r="I76" s="19"/>
      <c r="J76" s="19"/>
      <c r="K76" s="19"/>
      <c r="L76" s="19"/>
      <c r="M76" s="19"/>
      <c r="N76" s="19"/>
      <c r="O76" s="19"/>
      <c r="P76" s="19"/>
      <c r="Q76" s="19"/>
      <c r="R76" s="19"/>
      <c r="S76" s="19"/>
      <c r="T76" s="19"/>
      <c r="U76" s="19"/>
      <c r="V76" s="19"/>
      <c r="W76" s="19"/>
      <c r="X76" s="19"/>
      <c r="Y76" s="19"/>
      <c r="Z76" s="19"/>
    </row>
    <row r="77">
      <c r="A77" s="23" t="s">
        <v>171</v>
      </c>
      <c r="B77" s="24">
        <v>74.0</v>
      </c>
      <c r="C77" s="25">
        <f t="shared" si="2"/>
        <v>75</v>
      </c>
      <c r="D77" s="30" t="s">
        <v>199</v>
      </c>
      <c r="E77" s="24" t="s">
        <v>203</v>
      </c>
      <c r="F77" s="24" t="s">
        <v>204</v>
      </c>
      <c r="G77" s="31" t="s">
        <v>33</v>
      </c>
      <c r="H77" s="27"/>
      <c r="I77" s="19"/>
      <c r="J77" s="19"/>
      <c r="K77" s="19"/>
      <c r="L77" s="19"/>
      <c r="M77" s="19"/>
      <c r="N77" s="19"/>
      <c r="O77" s="19"/>
      <c r="P77" s="19"/>
      <c r="Q77" s="19"/>
      <c r="R77" s="19"/>
      <c r="S77" s="19"/>
      <c r="T77" s="19"/>
      <c r="U77" s="19"/>
      <c r="V77" s="19"/>
      <c r="W77" s="19"/>
      <c r="X77" s="19"/>
      <c r="Y77" s="19"/>
      <c r="Z77" s="19"/>
    </row>
    <row r="78">
      <c r="A78" s="23" t="s">
        <v>171</v>
      </c>
      <c r="B78" s="24">
        <v>69.0</v>
      </c>
      <c r="C78" s="25">
        <f t="shared" si="2"/>
        <v>76</v>
      </c>
      <c r="D78" s="24" t="s">
        <v>70</v>
      </c>
      <c r="E78" s="24" t="s">
        <v>205</v>
      </c>
      <c r="F78" s="24" t="s">
        <v>206</v>
      </c>
      <c r="G78" s="24" t="s">
        <v>33</v>
      </c>
      <c r="H78" s="27"/>
      <c r="I78" s="19"/>
      <c r="J78" s="19"/>
      <c r="K78" s="19"/>
      <c r="L78" s="19"/>
      <c r="M78" s="19"/>
      <c r="N78" s="19"/>
      <c r="O78" s="19"/>
      <c r="P78" s="19"/>
      <c r="Q78" s="19"/>
      <c r="R78" s="19"/>
      <c r="S78" s="19"/>
      <c r="T78" s="19"/>
      <c r="U78" s="19"/>
      <c r="V78" s="19"/>
      <c r="W78" s="19"/>
      <c r="X78" s="19"/>
      <c r="Y78" s="19"/>
      <c r="Z78" s="19"/>
    </row>
    <row r="79">
      <c r="A79" s="23" t="s">
        <v>171</v>
      </c>
      <c r="B79" s="24">
        <v>69.0</v>
      </c>
      <c r="C79" s="25">
        <f t="shared" si="2"/>
        <v>77</v>
      </c>
      <c r="D79" s="24" t="s">
        <v>70</v>
      </c>
      <c r="E79" s="24" t="s">
        <v>207</v>
      </c>
      <c r="F79" s="24" t="s">
        <v>208</v>
      </c>
      <c r="G79" s="24" t="s">
        <v>33</v>
      </c>
      <c r="H79" s="27"/>
      <c r="I79" s="19"/>
      <c r="J79" s="19"/>
      <c r="K79" s="19"/>
      <c r="L79" s="19"/>
      <c r="M79" s="19"/>
      <c r="N79" s="19"/>
      <c r="O79" s="19"/>
      <c r="P79" s="19"/>
      <c r="Q79" s="19"/>
      <c r="R79" s="19"/>
      <c r="S79" s="19"/>
      <c r="T79" s="19"/>
      <c r="U79" s="19"/>
      <c r="V79" s="19"/>
      <c r="W79" s="19"/>
      <c r="X79" s="19"/>
      <c r="Y79" s="19"/>
      <c r="Z79" s="19"/>
    </row>
    <row r="80">
      <c r="A80" s="23" t="s">
        <v>171</v>
      </c>
      <c r="B80" s="24">
        <v>18.0</v>
      </c>
      <c r="C80" s="25">
        <f t="shared" si="2"/>
        <v>78</v>
      </c>
      <c r="D80" s="24" t="s">
        <v>70</v>
      </c>
      <c r="E80" s="24" t="s">
        <v>209</v>
      </c>
      <c r="F80" s="24" t="s">
        <v>210</v>
      </c>
      <c r="G80" s="24" t="s">
        <v>33</v>
      </c>
      <c r="H80" s="27"/>
      <c r="I80" s="19"/>
      <c r="J80" s="19"/>
      <c r="K80" s="19"/>
      <c r="L80" s="19"/>
      <c r="M80" s="19"/>
      <c r="N80" s="19"/>
      <c r="O80" s="19"/>
      <c r="P80" s="19"/>
      <c r="Q80" s="19"/>
      <c r="R80" s="19"/>
      <c r="S80" s="19"/>
      <c r="T80" s="19"/>
      <c r="U80" s="19"/>
      <c r="V80" s="19"/>
      <c r="W80" s="19"/>
      <c r="X80" s="19"/>
      <c r="Y80" s="19"/>
      <c r="Z80" s="19"/>
    </row>
    <row r="81">
      <c r="A81" s="23" t="s">
        <v>171</v>
      </c>
      <c r="B81" s="24">
        <v>18.0</v>
      </c>
      <c r="C81" s="25">
        <f t="shared" si="2"/>
        <v>79</v>
      </c>
      <c r="D81" s="24" t="s">
        <v>70</v>
      </c>
      <c r="E81" s="24" t="s">
        <v>211</v>
      </c>
      <c r="F81" s="24" t="s">
        <v>212</v>
      </c>
      <c r="G81" s="24" t="s">
        <v>33</v>
      </c>
      <c r="H81" s="27"/>
      <c r="I81" s="19"/>
      <c r="J81" s="19"/>
      <c r="K81" s="19"/>
      <c r="L81" s="19"/>
      <c r="M81" s="19"/>
      <c r="N81" s="19"/>
      <c r="O81" s="19"/>
      <c r="P81" s="19"/>
      <c r="Q81" s="19"/>
      <c r="R81" s="19"/>
      <c r="S81" s="19"/>
      <c r="T81" s="19"/>
      <c r="U81" s="19"/>
      <c r="V81" s="19"/>
      <c r="W81" s="19"/>
      <c r="X81" s="19"/>
      <c r="Y81" s="19"/>
      <c r="Z81" s="19"/>
    </row>
    <row r="82">
      <c r="A82" s="23" t="s">
        <v>171</v>
      </c>
      <c r="B82" s="24">
        <v>79.0</v>
      </c>
      <c r="C82" s="25">
        <f t="shared" si="2"/>
        <v>80</v>
      </c>
      <c r="D82" s="24" t="s">
        <v>70</v>
      </c>
      <c r="E82" s="24" t="s">
        <v>213</v>
      </c>
      <c r="F82" s="24" t="s">
        <v>214</v>
      </c>
      <c r="G82" s="24" t="s">
        <v>33</v>
      </c>
      <c r="H82" s="27"/>
      <c r="I82" s="19"/>
      <c r="J82" s="19"/>
      <c r="K82" s="19"/>
      <c r="L82" s="19"/>
      <c r="M82" s="19"/>
      <c r="N82" s="19"/>
      <c r="O82" s="19"/>
      <c r="P82" s="19"/>
      <c r="Q82" s="19"/>
      <c r="R82" s="19"/>
      <c r="S82" s="19"/>
      <c r="T82" s="19"/>
      <c r="U82" s="19"/>
      <c r="V82" s="19"/>
      <c r="W82" s="19"/>
      <c r="X82" s="19"/>
      <c r="Y82" s="19"/>
      <c r="Z82" s="19"/>
    </row>
    <row r="83">
      <c r="A83" s="23" t="s">
        <v>171</v>
      </c>
      <c r="B83" s="24">
        <v>18.0</v>
      </c>
      <c r="C83" s="25">
        <f t="shared" si="2"/>
        <v>81</v>
      </c>
      <c r="D83" s="28" t="s">
        <v>107</v>
      </c>
      <c r="E83" s="34" t="s">
        <v>215</v>
      </c>
      <c r="F83" s="33" t="s">
        <v>216</v>
      </c>
      <c r="G83" s="24" t="s">
        <v>33</v>
      </c>
      <c r="H83" s="26" t="s">
        <v>217</v>
      </c>
      <c r="I83" s="19"/>
      <c r="J83" s="19"/>
      <c r="K83" s="19"/>
      <c r="L83" s="19"/>
      <c r="M83" s="19"/>
      <c r="N83" s="19"/>
      <c r="O83" s="19"/>
      <c r="P83" s="19"/>
      <c r="Q83" s="19"/>
      <c r="R83" s="19"/>
      <c r="S83" s="19"/>
      <c r="T83" s="19"/>
      <c r="U83" s="19"/>
      <c r="V83" s="19"/>
      <c r="W83" s="19"/>
      <c r="X83" s="19"/>
      <c r="Y83" s="19"/>
      <c r="Z83" s="19"/>
    </row>
    <row r="84">
      <c r="A84" s="23" t="s">
        <v>171</v>
      </c>
      <c r="B84" s="24">
        <v>18.0</v>
      </c>
      <c r="C84" s="25">
        <f t="shared" si="2"/>
        <v>82</v>
      </c>
      <c r="D84" s="35" t="s">
        <v>107</v>
      </c>
      <c r="E84" s="36" t="s">
        <v>218</v>
      </c>
      <c r="F84" s="24" t="s">
        <v>219</v>
      </c>
      <c r="G84" s="24" t="s">
        <v>33</v>
      </c>
      <c r="H84" s="27"/>
      <c r="I84" s="19"/>
      <c r="J84" s="19"/>
      <c r="K84" s="19"/>
      <c r="L84" s="19"/>
      <c r="M84" s="19"/>
      <c r="N84" s="19"/>
      <c r="O84" s="19"/>
      <c r="P84" s="19"/>
      <c r="Q84" s="19"/>
      <c r="R84" s="19"/>
      <c r="S84" s="19"/>
      <c r="T84" s="19"/>
      <c r="U84" s="19"/>
      <c r="V84" s="19"/>
      <c r="W84" s="19"/>
      <c r="X84" s="19"/>
      <c r="Y84" s="19"/>
      <c r="Z84" s="19"/>
    </row>
    <row r="85">
      <c r="A85" s="23" t="s">
        <v>171</v>
      </c>
      <c r="B85" s="24">
        <v>82.0</v>
      </c>
      <c r="C85" s="25">
        <f t="shared" si="2"/>
        <v>83</v>
      </c>
      <c r="D85" s="24" t="s">
        <v>220</v>
      </c>
      <c r="E85" s="24" t="s">
        <v>221</v>
      </c>
      <c r="F85" s="24" t="s">
        <v>222</v>
      </c>
      <c r="G85" s="24" t="s">
        <v>33</v>
      </c>
      <c r="H85" s="27"/>
      <c r="I85" s="19"/>
      <c r="J85" s="19"/>
      <c r="K85" s="19"/>
      <c r="L85" s="19"/>
      <c r="M85" s="19"/>
      <c r="N85" s="19"/>
      <c r="O85" s="19"/>
      <c r="P85" s="19"/>
      <c r="Q85" s="19"/>
      <c r="R85" s="19"/>
      <c r="S85" s="19"/>
      <c r="T85" s="19"/>
      <c r="U85" s="19"/>
      <c r="V85" s="19"/>
      <c r="W85" s="19"/>
      <c r="X85" s="19"/>
      <c r="Y85" s="19"/>
      <c r="Z85" s="19"/>
    </row>
    <row r="86">
      <c r="A86" s="23" t="s">
        <v>171</v>
      </c>
      <c r="B86" s="24" t="s">
        <v>223</v>
      </c>
      <c r="C86" s="25">
        <f t="shared" si="2"/>
        <v>84</v>
      </c>
      <c r="D86" s="24" t="s">
        <v>70</v>
      </c>
      <c r="E86" s="24" t="s">
        <v>224</v>
      </c>
      <c r="F86" s="24" t="s">
        <v>225</v>
      </c>
      <c r="G86" s="24" t="s">
        <v>47</v>
      </c>
      <c r="H86" s="27"/>
      <c r="I86" s="19"/>
      <c r="J86" s="19"/>
      <c r="K86" s="19"/>
      <c r="L86" s="19"/>
      <c r="M86" s="19"/>
      <c r="N86" s="19"/>
      <c r="O86" s="19"/>
      <c r="P86" s="19"/>
      <c r="Q86" s="19"/>
      <c r="R86" s="19"/>
      <c r="S86" s="19"/>
      <c r="T86" s="19"/>
      <c r="U86" s="19"/>
      <c r="V86" s="19"/>
      <c r="W86" s="19"/>
      <c r="X86" s="19"/>
      <c r="Y86" s="19"/>
      <c r="Z86" s="19"/>
    </row>
    <row r="87">
      <c r="A87" s="23" t="s">
        <v>171</v>
      </c>
      <c r="B87" s="24" t="s">
        <v>226</v>
      </c>
      <c r="C87" s="25">
        <f t="shared" si="2"/>
        <v>85</v>
      </c>
      <c r="D87" s="24" t="s">
        <v>220</v>
      </c>
      <c r="E87" s="24" t="s">
        <v>227</v>
      </c>
      <c r="F87" s="24" t="s">
        <v>228</v>
      </c>
      <c r="G87" s="24" t="s">
        <v>33</v>
      </c>
      <c r="H87" s="27"/>
      <c r="I87" s="19"/>
      <c r="J87" s="19"/>
      <c r="K87" s="19"/>
      <c r="L87" s="19"/>
      <c r="M87" s="19"/>
      <c r="N87" s="19"/>
      <c r="O87" s="19"/>
      <c r="P87" s="19"/>
      <c r="Q87" s="19"/>
      <c r="R87" s="19"/>
      <c r="S87" s="19"/>
      <c r="T87" s="19"/>
      <c r="U87" s="19"/>
      <c r="V87" s="19"/>
      <c r="W87" s="19"/>
      <c r="X87" s="19"/>
      <c r="Y87" s="19"/>
      <c r="Z87" s="19"/>
    </row>
    <row r="88">
      <c r="A88" s="23" t="s">
        <v>171</v>
      </c>
      <c r="B88" s="24">
        <v>18.0</v>
      </c>
      <c r="C88" s="25">
        <f t="shared" si="2"/>
        <v>86</v>
      </c>
      <c r="D88" s="32" t="s">
        <v>102</v>
      </c>
      <c r="E88" s="33" t="s">
        <v>229</v>
      </c>
      <c r="F88" s="33" t="s">
        <v>230</v>
      </c>
      <c r="G88" s="29" t="s">
        <v>47</v>
      </c>
      <c r="H88" s="27"/>
      <c r="I88" s="19"/>
      <c r="J88" s="19"/>
      <c r="K88" s="19"/>
      <c r="L88" s="19"/>
      <c r="M88" s="19"/>
      <c r="N88" s="19"/>
      <c r="O88" s="19"/>
      <c r="P88" s="19"/>
      <c r="Q88" s="19"/>
      <c r="R88" s="19"/>
      <c r="S88" s="19"/>
      <c r="T88" s="19"/>
      <c r="U88" s="19"/>
      <c r="V88" s="19"/>
      <c r="W88" s="19"/>
      <c r="X88" s="19"/>
      <c r="Y88" s="19"/>
      <c r="Z88" s="19"/>
    </row>
    <row r="89">
      <c r="A89" s="23" t="s">
        <v>171</v>
      </c>
      <c r="B89" s="25" t="s">
        <v>231</v>
      </c>
      <c r="C89" s="25">
        <f t="shared" si="2"/>
        <v>87</v>
      </c>
      <c r="D89" s="30" t="s">
        <v>107</v>
      </c>
      <c r="E89" s="24" t="s">
        <v>232</v>
      </c>
      <c r="F89" s="31" t="s">
        <v>233</v>
      </c>
      <c r="G89" s="31" t="s">
        <v>33</v>
      </c>
      <c r="H89" s="19"/>
      <c r="I89" s="19"/>
      <c r="J89" s="19"/>
      <c r="K89" s="19"/>
      <c r="L89" s="19"/>
      <c r="M89" s="19"/>
      <c r="N89" s="19"/>
      <c r="O89" s="19"/>
      <c r="P89" s="19"/>
      <c r="Q89" s="19"/>
      <c r="R89" s="19"/>
      <c r="S89" s="19"/>
      <c r="T89" s="19"/>
      <c r="U89" s="19"/>
      <c r="V89" s="19"/>
      <c r="W89" s="19"/>
      <c r="X89" s="19"/>
      <c r="Y89" s="19"/>
      <c r="Z89" s="19"/>
    </row>
    <row r="90">
      <c r="A90" s="23" t="s">
        <v>171</v>
      </c>
      <c r="B90" s="25">
        <v>87.0</v>
      </c>
      <c r="C90" s="25">
        <f t="shared" si="2"/>
        <v>88</v>
      </c>
      <c r="D90" s="30" t="s">
        <v>199</v>
      </c>
      <c r="E90" s="31" t="s">
        <v>234</v>
      </c>
      <c r="F90" s="31" t="s">
        <v>235</v>
      </c>
      <c r="G90" s="31" t="s">
        <v>33</v>
      </c>
      <c r="H90" s="19"/>
      <c r="I90" s="19"/>
      <c r="J90" s="19"/>
      <c r="K90" s="19"/>
      <c r="L90" s="19"/>
      <c r="M90" s="19"/>
      <c r="N90" s="19"/>
      <c r="O90" s="19"/>
      <c r="P90" s="19"/>
      <c r="Q90" s="19"/>
      <c r="R90" s="19"/>
      <c r="S90" s="19"/>
      <c r="T90" s="19"/>
      <c r="U90" s="19"/>
      <c r="V90" s="19"/>
      <c r="W90" s="19"/>
      <c r="X90" s="19"/>
      <c r="Y90" s="19"/>
      <c r="Z90" s="19"/>
    </row>
    <row r="91">
      <c r="A91" s="23" t="s">
        <v>171</v>
      </c>
      <c r="B91" s="25">
        <v>87.0</v>
      </c>
      <c r="C91" s="25">
        <f t="shared" si="2"/>
        <v>89</v>
      </c>
      <c r="D91" s="30" t="s">
        <v>199</v>
      </c>
      <c r="E91" s="24" t="s">
        <v>236</v>
      </c>
      <c r="F91" s="31" t="s">
        <v>237</v>
      </c>
      <c r="G91" s="31" t="s">
        <v>33</v>
      </c>
      <c r="H91" s="19"/>
      <c r="I91" s="19"/>
      <c r="J91" s="19"/>
      <c r="K91" s="19"/>
      <c r="L91" s="19"/>
      <c r="M91" s="19"/>
      <c r="N91" s="19"/>
      <c r="O91" s="19"/>
      <c r="P91" s="19"/>
      <c r="Q91" s="19"/>
      <c r="R91" s="19"/>
      <c r="S91" s="19"/>
      <c r="T91" s="19"/>
      <c r="U91" s="19"/>
      <c r="V91" s="19"/>
      <c r="W91" s="19"/>
      <c r="X91" s="19"/>
      <c r="Y91" s="19"/>
      <c r="Z91" s="19"/>
    </row>
    <row r="92">
      <c r="A92" s="23" t="s">
        <v>171</v>
      </c>
      <c r="B92" s="25">
        <v>88.0</v>
      </c>
      <c r="C92" s="25">
        <f t="shared" si="2"/>
        <v>90</v>
      </c>
      <c r="D92" s="30" t="s">
        <v>199</v>
      </c>
      <c r="E92" s="31" t="s">
        <v>238</v>
      </c>
      <c r="F92" s="31" t="s">
        <v>239</v>
      </c>
      <c r="G92" s="31" t="s">
        <v>33</v>
      </c>
      <c r="H92" s="19"/>
      <c r="I92" s="19"/>
      <c r="J92" s="19"/>
      <c r="K92" s="19"/>
      <c r="L92" s="19"/>
      <c r="M92" s="19"/>
      <c r="N92" s="19"/>
      <c r="O92" s="19"/>
      <c r="P92" s="19"/>
      <c r="Q92" s="19"/>
      <c r="R92" s="19"/>
      <c r="S92" s="19"/>
      <c r="T92" s="19"/>
      <c r="U92" s="19"/>
      <c r="V92" s="19"/>
      <c r="W92" s="19"/>
      <c r="X92" s="19"/>
      <c r="Y92" s="19"/>
      <c r="Z92" s="19"/>
    </row>
    <row r="93">
      <c r="A93" s="23" t="s">
        <v>171</v>
      </c>
      <c r="B93" s="25">
        <v>90.0</v>
      </c>
      <c r="C93" s="25">
        <f t="shared" si="2"/>
        <v>91</v>
      </c>
      <c r="D93" s="23" t="s">
        <v>220</v>
      </c>
      <c r="E93" s="24" t="s">
        <v>240</v>
      </c>
      <c r="F93" s="24" t="s">
        <v>241</v>
      </c>
      <c r="G93" s="31" t="s">
        <v>33</v>
      </c>
      <c r="H93" s="19"/>
      <c r="I93" s="19"/>
      <c r="J93" s="19"/>
      <c r="K93" s="19"/>
      <c r="L93" s="19"/>
      <c r="M93" s="19"/>
      <c r="N93" s="19"/>
      <c r="O93" s="19"/>
      <c r="P93" s="19"/>
      <c r="Q93" s="19"/>
      <c r="R93" s="19"/>
      <c r="S93" s="19"/>
      <c r="T93" s="19"/>
      <c r="U93" s="19"/>
      <c r="V93" s="19"/>
      <c r="W93" s="19"/>
      <c r="X93" s="19"/>
      <c r="Y93" s="19"/>
      <c r="Z93" s="19"/>
    </row>
    <row r="94">
      <c r="A94" s="23" t="s">
        <v>171</v>
      </c>
      <c r="B94" s="25">
        <v>90.0</v>
      </c>
      <c r="C94" s="25">
        <f t="shared" si="2"/>
        <v>92</v>
      </c>
      <c r="D94" s="23" t="s">
        <v>220</v>
      </c>
      <c r="E94" s="24" t="s">
        <v>242</v>
      </c>
      <c r="F94" s="24" t="s">
        <v>243</v>
      </c>
      <c r="G94" s="31" t="s">
        <v>33</v>
      </c>
      <c r="H94" s="19"/>
      <c r="I94" s="19"/>
      <c r="J94" s="19"/>
      <c r="K94" s="19"/>
      <c r="L94" s="19"/>
      <c r="M94" s="19"/>
      <c r="N94" s="19"/>
      <c r="O94" s="19"/>
      <c r="P94" s="19"/>
      <c r="Q94" s="19"/>
      <c r="R94" s="19"/>
      <c r="S94" s="19"/>
      <c r="T94" s="19"/>
      <c r="U94" s="19"/>
      <c r="V94" s="19"/>
      <c r="W94" s="19"/>
      <c r="X94" s="19"/>
      <c r="Y94" s="19"/>
      <c r="Z94" s="19"/>
    </row>
    <row r="95">
      <c r="A95" s="23" t="s">
        <v>171</v>
      </c>
      <c r="B95" s="25">
        <v>91.0</v>
      </c>
      <c r="C95" s="25">
        <f t="shared" si="2"/>
        <v>93</v>
      </c>
      <c r="D95" s="23" t="s">
        <v>220</v>
      </c>
      <c r="E95" s="24" t="s">
        <v>244</v>
      </c>
      <c r="F95" s="24" t="s">
        <v>245</v>
      </c>
      <c r="G95" s="24" t="s">
        <v>33</v>
      </c>
      <c r="H95" s="19"/>
      <c r="I95" s="19"/>
      <c r="J95" s="19"/>
      <c r="K95" s="19"/>
      <c r="L95" s="19"/>
      <c r="M95" s="19"/>
      <c r="N95" s="19"/>
      <c r="O95" s="19"/>
      <c r="P95" s="19"/>
      <c r="Q95" s="19"/>
      <c r="R95" s="19"/>
      <c r="S95" s="19"/>
      <c r="T95" s="19"/>
      <c r="U95" s="19"/>
      <c r="V95" s="19"/>
      <c r="W95" s="19"/>
      <c r="X95" s="19"/>
      <c r="Y95" s="19"/>
      <c r="Z95" s="19"/>
    </row>
    <row r="96">
      <c r="A96" s="23" t="s">
        <v>171</v>
      </c>
      <c r="B96" s="25">
        <v>91.0</v>
      </c>
      <c r="C96" s="25">
        <f t="shared" si="2"/>
        <v>94</v>
      </c>
      <c r="D96" s="28" t="s">
        <v>107</v>
      </c>
      <c r="E96" s="33" t="s">
        <v>246</v>
      </c>
      <c r="F96" s="33" t="s">
        <v>247</v>
      </c>
      <c r="G96" s="24" t="s">
        <v>33</v>
      </c>
      <c r="H96" s="19"/>
      <c r="I96" s="19"/>
      <c r="J96" s="19"/>
      <c r="K96" s="19"/>
      <c r="L96" s="19"/>
      <c r="M96" s="19"/>
      <c r="N96" s="19"/>
      <c r="O96" s="19"/>
      <c r="P96" s="19"/>
      <c r="Q96" s="19"/>
      <c r="R96" s="19"/>
      <c r="S96" s="19"/>
      <c r="T96" s="19"/>
      <c r="U96" s="19"/>
      <c r="V96" s="19"/>
      <c r="W96" s="19"/>
      <c r="X96" s="19"/>
      <c r="Y96" s="19"/>
      <c r="Z96" s="19"/>
    </row>
    <row r="97">
      <c r="A97" s="26" t="s">
        <v>248</v>
      </c>
      <c r="B97" s="25">
        <v>18.0</v>
      </c>
      <c r="C97" s="25">
        <f t="shared" si="2"/>
        <v>95</v>
      </c>
      <c r="D97" s="28" t="s">
        <v>70</v>
      </c>
      <c r="E97" s="34" t="s">
        <v>249</v>
      </c>
      <c r="F97" s="33" t="s">
        <v>250</v>
      </c>
      <c r="G97" s="29" t="s">
        <v>33</v>
      </c>
      <c r="H97" s="32"/>
      <c r="I97" s="32"/>
      <c r="J97" s="32"/>
      <c r="K97" s="32"/>
      <c r="L97" s="32"/>
      <c r="M97" s="32"/>
      <c r="N97" s="32"/>
      <c r="O97" s="32"/>
      <c r="P97" s="32"/>
      <c r="Q97" s="32"/>
      <c r="R97" s="32"/>
      <c r="S97" s="32"/>
      <c r="T97" s="32"/>
      <c r="U97" s="32"/>
      <c r="V97" s="32"/>
      <c r="W97" s="32"/>
      <c r="X97" s="32"/>
      <c r="Y97" s="32"/>
      <c r="Z97" s="32"/>
    </row>
    <row r="98">
      <c r="A98" s="26" t="s">
        <v>248</v>
      </c>
      <c r="B98" s="25">
        <v>18.0</v>
      </c>
      <c r="C98" s="25">
        <f t="shared" si="2"/>
        <v>96</v>
      </c>
      <c r="D98" s="30" t="s">
        <v>70</v>
      </c>
      <c r="E98" s="36" t="s">
        <v>251</v>
      </c>
      <c r="F98" s="24" t="s">
        <v>252</v>
      </c>
      <c r="G98" s="31" t="s">
        <v>33</v>
      </c>
      <c r="H98" s="32"/>
      <c r="I98" s="32"/>
      <c r="J98" s="32"/>
      <c r="K98" s="32"/>
      <c r="L98" s="32"/>
      <c r="M98" s="32"/>
      <c r="N98" s="32"/>
      <c r="O98" s="32"/>
      <c r="P98" s="32"/>
      <c r="Q98" s="32"/>
      <c r="R98" s="32"/>
      <c r="S98" s="32"/>
      <c r="T98" s="32"/>
      <c r="U98" s="32"/>
      <c r="V98" s="32"/>
      <c r="W98" s="32"/>
      <c r="X98" s="32"/>
      <c r="Y98" s="32"/>
      <c r="Z98" s="32"/>
    </row>
    <row r="99">
      <c r="A99" s="26" t="s">
        <v>248</v>
      </c>
      <c r="B99" s="25">
        <v>18.0</v>
      </c>
      <c r="C99" s="25">
        <f t="shared" si="2"/>
        <v>97</v>
      </c>
      <c r="D99" s="23" t="s">
        <v>70</v>
      </c>
      <c r="E99" s="24" t="s">
        <v>253</v>
      </c>
      <c r="F99" s="24" t="s">
        <v>254</v>
      </c>
      <c r="G99" s="24" t="s">
        <v>47</v>
      </c>
      <c r="H99" s="32"/>
      <c r="I99" s="32"/>
      <c r="J99" s="32"/>
      <c r="K99" s="32"/>
      <c r="L99" s="32"/>
      <c r="M99" s="32"/>
      <c r="N99" s="32"/>
      <c r="O99" s="32"/>
      <c r="P99" s="32"/>
      <c r="Q99" s="32"/>
      <c r="R99" s="32"/>
      <c r="S99" s="32"/>
      <c r="T99" s="32"/>
      <c r="U99" s="32"/>
      <c r="V99" s="32"/>
      <c r="W99" s="32"/>
      <c r="X99" s="32"/>
      <c r="Y99" s="32"/>
      <c r="Z99" s="32"/>
    </row>
    <row r="100">
      <c r="A100" s="23" t="s">
        <v>248</v>
      </c>
      <c r="B100" s="25">
        <v>97.0</v>
      </c>
      <c r="C100" s="25">
        <f t="shared" si="2"/>
        <v>98</v>
      </c>
      <c r="D100" s="23" t="s">
        <v>70</v>
      </c>
      <c r="E100" s="24" t="s">
        <v>255</v>
      </c>
      <c r="F100" s="24" t="s">
        <v>256</v>
      </c>
      <c r="G100" s="24" t="s">
        <v>47</v>
      </c>
      <c r="H100" s="25" t="s">
        <v>257</v>
      </c>
      <c r="I100" s="32"/>
      <c r="J100" s="32"/>
      <c r="K100" s="32"/>
      <c r="L100" s="32"/>
      <c r="M100" s="32"/>
      <c r="N100" s="32"/>
      <c r="O100" s="32"/>
      <c r="P100" s="32"/>
      <c r="Q100" s="32"/>
      <c r="R100" s="32"/>
      <c r="S100" s="32"/>
      <c r="T100" s="32"/>
      <c r="U100" s="32"/>
      <c r="V100" s="32"/>
      <c r="W100" s="32"/>
      <c r="X100" s="32"/>
      <c r="Y100" s="32"/>
      <c r="Z100" s="32"/>
    </row>
    <row r="101">
      <c r="A101" s="23" t="s">
        <v>248</v>
      </c>
      <c r="B101" s="25">
        <v>98.0</v>
      </c>
      <c r="C101" s="25">
        <f t="shared" si="2"/>
        <v>99</v>
      </c>
      <c r="D101" s="23" t="s">
        <v>70</v>
      </c>
      <c r="E101" s="24" t="s">
        <v>258</v>
      </c>
      <c r="F101" s="24" t="s">
        <v>259</v>
      </c>
      <c r="G101" s="24" t="s">
        <v>47</v>
      </c>
      <c r="H101" s="32"/>
      <c r="I101" s="32"/>
      <c r="J101" s="32"/>
      <c r="K101" s="32"/>
      <c r="L101" s="32"/>
      <c r="M101" s="32"/>
      <c r="N101" s="32"/>
      <c r="O101" s="32"/>
      <c r="P101" s="32"/>
      <c r="Q101" s="32"/>
      <c r="R101" s="32"/>
      <c r="S101" s="32"/>
      <c r="T101" s="32"/>
      <c r="U101" s="32"/>
      <c r="V101" s="32"/>
      <c r="W101" s="32"/>
      <c r="X101" s="32"/>
      <c r="Y101" s="32"/>
      <c r="Z101" s="32"/>
    </row>
    <row r="102">
      <c r="A102" s="23" t="s">
        <v>248</v>
      </c>
      <c r="B102" s="25">
        <v>98.0</v>
      </c>
      <c r="C102" s="25">
        <f t="shared" si="2"/>
        <v>100</v>
      </c>
      <c r="D102" s="23" t="s">
        <v>70</v>
      </c>
      <c r="E102" s="24" t="s">
        <v>260</v>
      </c>
      <c r="F102" s="24" t="s">
        <v>261</v>
      </c>
      <c r="G102" s="24" t="s">
        <v>47</v>
      </c>
      <c r="H102" s="32"/>
      <c r="I102" s="32"/>
      <c r="J102" s="32"/>
      <c r="K102" s="32"/>
      <c r="L102" s="32"/>
      <c r="M102" s="32"/>
      <c r="N102" s="32"/>
      <c r="O102" s="32"/>
      <c r="P102" s="32"/>
      <c r="Q102" s="32"/>
      <c r="R102" s="32"/>
      <c r="S102" s="32"/>
      <c r="T102" s="32"/>
      <c r="U102" s="32"/>
      <c r="V102" s="32"/>
      <c r="W102" s="32"/>
      <c r="X102" s="32"/>
      <c r="Y102" s="32"/>
      <c r="Z102" s="32"/>
    </row>
    <row r="103">
      <c r="A103" s="23" t="s">
        <v>248</v>
      </c>
      <c r="B103" s="25" t="s">
        <v>262</v>
      </c>
      <c r="C103" s="25">
        <f t="shared" si="2"/>
        <v>101</v>
      </c>
      <c r="D103" s="23" t="s">
        <v>70</v>
      </c>
      <c r="E103" s="24" t="s">
        <v>263</v>
      </c>
      <c r="F103" s="24" t="s">
        <v>264</v>
      </c>
      <c r="G103" s="24" t="s">
        <v>47</v>
      </c>
      <c r="H103" s="32"/>
      <c r="I103" s="32"/>
      <c r="J103" s="32"/>
      <c r="K103" s="32"/>
      <c r="L103" s="32"/>
      <c r="M103" s="32"/>
      <c r="N103" s="32"/>
      <c r="O103" s="32"/>
      <c r="P103" s="32"/>
      <c r="Q103" s="32"/>
      <c r="R103" s="32"/>
      <c r="S103" s="32"/>
      <c r="T103" s="32"/>
      <c r="U103" s="32"/>
      <c r="V103" s="32"/>
      <c r="W103" s="32"/>
      <c r="X103" s="32"/>
      <c r="Y103" s="32"/>
      <c r="Z103" s="32"/>
    </row>
    <row r="104">
      <c r="A104" s="23" t="s">
        <v>248</v>
      </c>
      <c r="B104" s="25">
        <v>98.0</v>
      </c>
      <c r="C104" s="25">
        <f t="shared" si="2"/>
        <v>102</v>
      </c>
      <c r="D104" s="23" t="s">
        <v>70</v>
      </c>
      <c r="E104" s="25" t="s">
        <v>265</v>
      </c>
      <c r="F104" s="33" t="s">
        <v>266</v>
      </c>
      <c r="G104" s="24" t="s">
        <v>47</v>
      </c>
      <c r="H104" s="32"/>
      <c r="I104" s="32"/>
      <c r="J104" s="32"/>
      <c r="K104" s="32"/>
      <c r="L104" s="32"/>
      <c r="M104" s="32"/>
      <c r="N104" s="32"/>
      <c r="O104" s="32"/>
      <c r="P104" s="32"/>
      <c r="Q104" s="32"/>
      <c r="R104" s="32"/>
      <c r="S104" s="32"/>
      <c r="T104" s="32"/>
      <c r="U104" s="32"/>
      <c r="V104" s="32"/>
      <c r="W104" s="32"/>
      <c r="X104" s="32"/>
      <c r="Y104" s="32"/>
      <c r="Z104" s="32"/>
    </row>
    <row r="105">
      <c r="A105" s="23" t="s">
        <v>248</v>
      </c>
      <c r="B105" s="25">
        <v>102.0</v>
      </c>
      <c r="C105" s="25">
        <f t="shared" si="2"/>
        <v>103</v>
      </c>
      <c r="D105" s="23" t="s">
        <v>70</v>
      </c>
      <c r="E105" s="23" t="s">
        <v>267</v>
      </c>
      <c r="F105" s="24" t="s">
        <v>268</v>
      </c>
      <c r="G105" s="24" t="s">
        <v>47</v>
      </c>
      <c r="H105" s="32"/>
      <c r="I105" s="32"/>
      <c r="J105" s="32"/>
      <c r="K105" s="32"/>
      <c r="L105" s="32"/>
      <c r="M105" s="32"/>
      <c r="N105" s="32"/>
      <c r="O105" s="32"/>
      <c r="P105" s="32"/>
      <c r="Q105" s="32"/>
      <c r="R105" s="32"/>
      <c r="S105" s="32"/>
      <c r="T105" s="32"/>
      <c r="U105" s="32"/>
      <c r="V105" s="32"/>
      <c r="W105" s="32"/>
      <c r="X105" s="32"/>
      <c r="Y105" s="32"/>
      <c r="Z105" s="32"/>
    </row>
    <row r="106">
      <c r="A106" s="23" t="s">
        <v>248</v>
      </c>
      <c r="B106" s="25">
        <v>103.0</v>
      </c>
      <c r="C106" s="25">
        <f t="shared" si="2"/>
        <v>104</v>
      </c>
      <c r="D106" s="23" t="s">
        <v>70</v>
      </c>
      <c r="E106" s="23" t="s">
        <v>269</v>
      </c>
      <c r="F106" s="31" t="s">
        <v>270</v>
      </c>
      <c r="G106" s="24" t="s">
        <v>47</v>
      </c>
      <c r="H106" s="32"/>
      <c r="I106" s="32"/>
      <c r="J106" s="32"/>
      <c r="K106" s="32"/>
      <c r="L106" s="32"/>
      <c r="M106" s="32"/>
      <c r="N106" s="32"/>
      <c r="O106" s="32"/>
      <c r="P106" s="32"/>
      <c r="Q106" s="32"/>
      <c r="R106" s="32"/>
      <c r="S106" s="32"/>
      <c r="T106" s="32"/>
      <c r="U106" s="32"/>
      <c r="V106" s="32"/>
      <c r="W106" s="32"/>
      <c r="X106" s="32"/>
      <c r="Y106" s="32"/>
      <c r="Z106" s="32"/>
    </row>
    <row r="107">
      <c r="A107" s="23" t="s">
        <v>248</v>
      </c>
      <c r="B107" s="25" t="s">
        <v>271</v>
      </c>
      <c r="C107" s="25">
        <f t="shared" si="2"/>
        <v>105</v>
      </c>
      <c r="D107" s="23" t="s">
        <v>107</v>
      </c>
      <c r="E107" s="23" t="s">
        <v>272</v>
      </c>
      <c r="F107" s="24" t="s">
        <v>273</v>
      </c>
      <c r="G107" s="24" t="s">
        <v>33</v>
      </c>
      <c r="H107" s="32"/>
      <c r="I107" s="32"/>
      <c r="J107" s="32"/>
      <c r="K107" s="32"/>
      <c r="L107" s="32"/>
      <c r="M107" s="32"/>
      <c r="N107" s="32"/>
      <c r="O107" s="32"/>
      <c r="P107" s="32"/>
      <c r="Q107" s="32"/>
      <c r="R107" s="32"/>
      <c r="S107" s="32"/>
      <c r="T107" s="32"/>
      <c r="U107" s="32"/>
      <c r="V107" s="32"/>
      <c r="W107" s="32"/>
      <c r="X107" s="32"/>
      <c r="Y107" s="32"/>
      <c r="Z107" s="32"/>
    </row>
    <row r="108">
      <c r="A108" s="23" t="s">
        <v>248</v>
      </c>
      <c r="B108" s="25">
        <v>105.0</v>
      </c>
      <c r="C108" s="25">
        <f t="shared" si="2"/>
        <v>106</v>
      </c>
      <c r="D108" s="23" t="s">
        <v>107</v>
      </c>
      <c r="E108" s="30" t="s">
        <v>274</v>
      </c>
      <c r="F108" s="31" t="s">
        <v>275</v>
      </c>
      <c r="G108" s="24" t="s">
        <v>33</v>
      </c>
      <c r="H108" s="32"/>
      <c r="I108" s="32"/>
      <c r="J108" s="32"/>
      <c r="K108" s="32"/>
      <c r="L108" s="32"/>
      <c r="M108" s="32"/>
      <c r="N108" s="32"/>
      <c r="O108" s="32"/>
      <c r="P108" s="32"/>
      <c r="Q108" s="32"/>
      <c r="R108" s="32"/>
      <c r="S108" s="32"/>
      <c r="T108" s="32"/>
      <c r="U108" s="32"/>
      <c r="V108" s="32"/>
      <c r="W108" s="32"/>
      <c r="X108" s="32"/>
      <c r="Y108" s="32"/>
      <c r="Z108" s="32"/>
    </row>
    <row r="109">
      <c r="A109" s="23" t="s">
        <v>248</v>
      </c>
      <c r="B109" s="25">
        <v>106.0</v>
      </c>
      <c r="C109" s="25">
        <f t="shared" si="2"/>
        <v>107</v>
      </c>
      <c r="D109" s="23" t="s">
        <v>107</v>
      </c>
      <c r="E109" s="24" t="s">
        <v>276</v>
      </c>
      <c r="F109" s="24" t="s">
        <v>277</v>
      </c>
      <c r="G109" s="24" t="s">
        <v>33</v>
      </c>
      <c r="H109" s="32"/>
      <c r="I109" s="32"/>
      <c r="J109" s="32"/>
      <c r="K109" s="32"/>
      <c r="L109" s="32"/>
      <c r="M109" s="32"/>
      <c r="N109" s="32"/>
      <c r="O109" s="32"/>
      <c r="P109" s="32"/>
      <c r="Q109" s="32"/>
      <c r="R109" s="32"/>
      <c r="S109" s="32"/>
      <c r="T109" s="32"/>
      <c r="U109" s="32"/>
      <c r="V109" s="32"/>
      <c r="W109" s="32"/>
      <c r="X109" s="32"/>
      <c r="Y109" s="32"/>
      <c r="Z109" s="32"/>
    </row>
    <row r="110">
      <c r="A110" s="23" t="s">
        <v>248</v>
      </c>
      <c r="B110" s="25">
        <v>106.0</v>
      </c>
      <c r="C110" s="25">
        <f t="shared" si="2"/>
        <v>108</v>
      </c>
      <c r="D110" s="23" t="s">
        <v>107</v>
      </c>
      <c r="E110" s="24" t="s">
        <v>278</v>
      </c>
      <c r="F110" s="24" t="s">
        <v>279</v>
      </c>
      <c r="G110" s="24" t="s">
        <v>33</v>
      </c>
      <c r="H110" s="32"/>
      <c r="I110" s="32"/>
      <c r="J110" s="32"/>
      <c r="K110" s="32"/>
      <c r="L110" s="32"/>
      <c r="M110" s="32"/>
      <c r="N110" s="32"/>
      <c r="O110" s="32"/>
      <c r="P110" s="32"/>
      <c r="Q110" s="32"/>
      <c r="R110" s="32"/>
      <c r="S110" s="32"/>
      <c r="T110" s="32"/>
      <c r="U110" s="32"/>
      <c r="V110" s="32"/>
      <c r="W110" s="32"/>
      <c r="X110" s="32"/>
      <c r="Y110" s="32"/>
      <c r="Z110" s="32"/>
    </row>
    <row r="111">
      <c r="A111" s="23" t="s">
        <v>248</v>
      </c>
      <c r="B111" s="25" t="s">
        <v>280</v>
      </c>
      <c r="C111" s="25">
        <f t="shared" si="2"/>
        <v>109</v>
      </c>
      <c r="D111" s="32" t="s">
        <v>70</v>
      </c>
      <c r="E111" s="29" t="s">
        <v>281</v>
      </c>
      <c r="F111" s="29" t="s">
        <v>282</v>
      </c>
      <c r="G111" s="29" t="s">
        <v>47</v>
      </c>
      <c r="H111" s="32"/>
      <c r="I111" s="32"/>
      <c r="J111" s="32"/>
      <c r="K111" s="32"/>
      <c r="L111" s="32"/>
      <c r="M111" s="32"/>
      <c r="N111" s="32"/>
      <c r="O111" s="32"/>
      <c r="P111" s="32"/>
      <c r="Q111" s="32"/>
      <c r="R111" s="32"/>
      <c r="S111" s="32"/>
      <c r="T111" s="32"/>
      <c r="U111" s="32"/>
      <c r="V111" s="32"/>
      <c r="W111" s="32"/>
      <c r="X111" s="32"/>
      <c r="Y111" s="32"/>
      <c r="Z111" s="32"/>
    </row>
    <row r="112">
      <c r="A112" s="23" t="s">
        <v>248</v>
      </c>
      <c r="B112" s="25">
        <v>18.0</v>
      </c>
      <c r="C112" s="25">
        <f t="shared" si="2"/>
        <v>110</v>
      </c>
      <c r="D112" s="30" t="s">
        <v>70</v>
      </c>
      <c r="E112" s="31" t="s">
        <v>283</v>
      </c>
      <c r="F112" s="31" t="s">
        <v>284</v>
      </c>
      <c r="G112" s="31" t="s">
        <v>47</v>
      </c>
      <c r="H112" s="32"/>
      <c r="I112" s="32"/>
      <c r="J112" s="32"/>
      <c r="K112" s="32"/>
      <c r="L112" s="32"/>
      <c r="M112" s="32"/>
      <c r="N112" s="32"/>
      <c r="O112" s="32"/>
      <c r="P112" s="32"/>
      <c r="Q112" s="32"/>
      <c r="R112" s="32"/>
      <c r="S112" s="32"/>
      <c r="T112" s="32"/>
      <c r="U112" s="32"/>
      <c r="V112" s="32"/>
      <c r="W112" s="32"/>
      <c r="X112" s="32"/>
      <c r="Y112" s="32"/>
      <c r="Z112" s="32"/>
    </row>
    <row r="113">
      <c r="A113" s="23" t="s">
        <v>248</v>
      </c>
      <c r="B113" s="25">
        <v>101.0</v>
      </c>
      <c r="C113" s="25">
        <f t="shared" si="2"/>
        <v>111</v>
      </c>
      <c r="D113" s="30" t="s">
        <v>70</v>
      </c>
      <c r="E113" s="24" t="s">
        <v>285</v>
      </c>
      <c r="F113" s="31" t="s">
        <v>286</v>
      </c>
      <c r="G113" s="31" t="s">
        <v>47</v>
      </c>
      <c r="H113" s="32"/>
      <c r="I113" s="32"/>
      <c r="J113" s="32"/>
      <c r="K113" s="32"/>
      <c r="L113" s="32"/>
      <c r="M113" s="32"/>
      <c r="N113" s="32"/>
      <c r="O113" s="32"/>
      <c r="P113" s="32"/>
      <c r="Q113" s="32"/>
      <c r="R113" s="32"/>
      <c r="S113" s="32"/>
      <c r="T113" s="32"/>
      <c r="U113" s="32"/>
      <c r="V113" s="32"/>
      <c r="W113" s="32"/>
      <c r="X113" s="32"/>
      <c r="Y113" s="32"/>
      <c r="Z113" s="32"/>
    </row>
    <row r="114">
      <c r="A114" s="23" t="s">
        <v>248</v>
      </c>
      <c r="B114" s="25">
        <v>18.0</v>
      </c>
      <c r="C114" s="25">
        <f t="shared" si="2"/>
        <v>112</v>
      </c>
      <c r="D114" s="30" t="s">
        <v>70</v>
      </c>
      <c r="E114" s="31" t="s">
        <v>287</v>
      </c>
      <c r="F114" s="24" t="s">
        <v>288</v>
      </c>
      <c r="G114" s="31" t="s">
        <v>33</v>
      </c>
      <c r="H114" s="32"/>
      <c r="I114" s="32"/>
      <c r="J114" s="32"/>
      <c r="K114" s="32"/>
      <c r="L114" s="32"/>
      <c r="M114" s="32"/>
      <c r="N114" s="32"/>
      <c r="O114" s="32"/>
      <c r="P114" s="32"/>
      <c r="Q114" s="32"/>
      <c r="R114" s="32"/>
      <c r="S114" s="32"/>
      <c r="T114" s="32"/>
      <c r="U114" s="32"/>
      <c r="V114" s="32"/>
      <c r="W114" s="32"/>
      <c r="X114" s="32"/>
      <c r="Y114" s="32"/>
      <c r="Z114" s="32"/>
    </row>
    <row r="115">
      <c r="A115" s="23" t="s">
        <v>248</v>
      </c>
      <c r="B115" s="25" t="s">
        <v>289</v>
      </c>
      <c r="C115" s="25">
        <f t="shared" si="2"/>
        <v>113</v>
      </c>
      <c r="D115" s="30" t="s">
        <v>199</v>
      </c>
      <c r="E115" s="31" t="s">
        <v>290</v>
      </c>
      <c r="F115" s="24" t="s">
        <v>291</v>
      </c>
      <c r="G115" s="31" t="s">
        <v>33</v>
      </c>
      <c r="H115" s="32"/>
      <c r="I115" s="32"/>
      <c r="J115" s="32"/>
      <c r="K115" s="32"/>
      <c r="L115" s="32"/>
      <c r="M115" s="32"/>
      <c r="N115" s="32"/>
      <c r="O115" s="32"/>
      <c r="P115" s="32"/>
      <c r="Q115" s="32"/>
      <c r="R115" s="32"/>
      <c r="S115" s="32"/>
      <c r="T115" s="32"/>
      <c r="U115" s="32"/>
      <c r="V115" s="32"/>
      <c r="W115" s="32"/>
      <c r="X115" s="32"/>
      <c r="Y115" s="32"/>
      <c r="Z115" s="32"/>
    </row>
    <row r="116">
      <c r="A116" s="23" t="s">
        <v>248</v>
      </c>
      <c r="B116" s="25">
        <v>113.0</v>
      </c>
      <c r="C116" s="25">
        <f t="shared" si="2"/>
        <v>114</v>
      </c>
      <c r="D116" s="30" t="s">
        <v>199</v>
      </c>
      <c r="E116" s="31" t="s">
        <v>292</v>
      </c>
      <c r="F116" s="24" t="s">
        <v>293</v>
      </c>
      <c r="G116" s="31" t="s">
        <v>33</v>
      </c>
      <c r="H116" s="32"/>
      <c r="I116" s="32"/>
      <c r="J116" s="32"/>
      <c r="K116" s="32"/>
      <c r="L116" s="32"/>
      <c r="M116" s="32"/>
      <c r="N116" s="32"/>
      <c r="O116" s="32"/>
      <c r="P116" s="32"/>
      <c r="Q116" s="32"/>
      <c r="R116" s="32"/>
      <c r="S116" s="32"/>
      <c r="T116" s="32"/>
      <c r="U116" s="32"/>
      <c r="V116" s="32"/>
      <c r="W116" s="32"/>
      <c r="X116" s="32"/>
      <c r="Y116" s="32"/>
      <c r="Z116" s="32"/>
    </row>
    <row r="117">
      <c r="A117" s="23" t="s">
        <v>248</v>
      </c>
      <c r="B117" s="25">
        <v>114.0</v>
      </c>
      <c r="C117" s="25">
        <f t="shared" si="2"/>
        <v>115</v>
      </c>
      <c r="D117" s="30" t="s">
        <v>199</v>
      </c>
      <c r="E117" s="31" t="s">
        <v>294</v>
      </c>
      <c r="F117" s="24" t="s">
        <v>295</v>
      </c>
      <c r="G117" s="31" t="s">
        <v>33</v>
      </c>
      <c r="H117" s="32"/>
      <c r="I117" s="32"/>
      <c r="J117" s="32"/>
      <c r="K117" s="32"/>
      <c r="L117" s="32"/>
      <c r="M117" s="32"/>
      <c r="N117" s="32"/>
      <c r="O117" s="32"/>
      <c r="P117" s="32"/>
      <c r="Q117" s="32"/>
      <c r="R117" s="32"/>
      <c r="S117" s="32"/>
      <c r="T117" s="32"/>
      <c r="U117" s="32"/>
      <c r="V117" s="32"/>
      <c r="W117" s="32"/>
      <c r="X117" s="32"/>
      <c r="Y117" s="32"/>
      <c r="Z117" s="32"/>
    </row>
    <row r="118">
      <c r="A118" s="23" t="s">
        <v>248</v>
      </c>
      <c r="B118" s="25">
        <v>18.0</v>
      </c>
      <c r="C118" s="25">
        <f t="shared" si="2"/>
        <v>116</v>
      </c>
      <c r="D118" s="32" t="s">
        <v>70</v>
      </c>
      <c r="E118" s="29" t="s">
        <v>296</v>
      </c>
      <c r="F118" s="29" t="s">
        <v>297</v>
      </c>
      <c r="G118" s="33" t="s">
        <v>47</v>
      </c>
      <c r="H118" s="29"/>
      <c r="I118" s="32"/>
      <c r="J118" s="32"/>
      <c r="K118" s="32"/>
      <c r="L118" s="32"/>
      <c r="M118" s="32"/>
      <c r="N118" s="32"/>
      <c r="O118" s="32"/>
      <c r="P118" s="32"/>
      <c r="Q118" s="32"/>
      <c r="R118" s="32"/>
      <c r="S118" s="32"/>
      <c r="T118" s="32"/>
      <c r="U118" s="32"/>
      <c r="V118" s="32"/>
      <c r="W118" s="32"/>
      <c r="X118" s="32"/>
      <c r="Y118" s="32"/>
      <c r="Z118" s="32"/>
    </row>
    <row r="119">
      <c r="A119" s="23" t="s">
        <v>248</v>
      </c>
      <c r="B119" s="25" t="s">
        <v>298</v>
      </c>
      <c r="C119" s="25">
        <f t="shared" si="2"/>
        <v>117</v>
      </c>
      <c r="D119" s="30" t="s">
        <v>107</v>
      </c>
      <c r="E119" s="24" t="s">
        <v>299</v>
      </c>
      <c r="F119" s="24" t="s">
        <v>300</v>
      </c>
      <c r="G119" s="31" t="s">
        <v>33</v>
      </c>
      <c r="H119" s="31"/>
      <c r="I119" s="32"/>
      <c r="J119" s="32"/>
      <c r="K119" s="32"/>
      <c r="L119" s="32"/>
      <c r="M119" s="32"/>
      <c r="N119" s="32"/>
      <c r="O119" s="32"/>
      <c r="P119" s="32"/>
      <c r="Q119" s="32"/>
      <c r="R119" s="32"/>
      <c r="S119" s="32"/>
      <c r="T119" s="32"/>
      <c r="U119" s="32"/>
      <c r="V119" s="32"/>
      <c r="W119" s="32"/>
      <c r="X119" s="32"/>
      <c r="Y119" s="32"/>
      <c r="Z119" s="32"/>
    </row>
    <row r="120">
      <c r="A120" s="23" t="s">
        <v>248</v>
      </c>
      <c r="B120" s="25">
        <v>116.0</v>
      </c>
      <c r="C120" s="25">
        <f t="shared" si="2"/>
        <v>118</v>
      </c>
      <c r="D120" s="30" t="s">
        <v>70</v>
      </c>
      <c r="E120" s="24" t="s">
        <v>301</v>
      </c>
      <c r="F120" s="24" t="s">
        <v>302</v>
      </c>
      <c r="G120" s="31" t="s">
        <v>47</v>
      </c>
      <c r="H120" s="31"/>
      <c r="I120" s="32"/>
      <c r="J120" s="32"/>
      <c r="K120" s="32"/>
      <c r="L120" s="32"/>
      <c r="M120" s="32"/>
      <c r="N120" s="32"/>
      <c r="O120" s="32"/>
      <c r="P120" s="32"/>
      <c r="Q120" s="32"/>
      <c r="R120" s="32"/>
      <c r="S120" s="32"/>
      <c r="T120" s="32"/>
      <c r="U120" s="32"/>
      <c r="V120" s="32"/>
      <c r="W120" s="32"/>
      <c r="X120" s="32"/>
      <c r="Y120" s="32"/>
      <c r="Z120" s="32"/>
    </row>
    <row r="121">
      <c r="A121" s="23" t="s">
        <v>248</v>
      </c>
      <c r="B121" s="25">
        <v>117.0</v>
      </c>
      <c r="C121" s="25">
        <f t="shared" si="2"/>
        <v>119</v>
      </c>
      <c r="D121" s="30" t="s">
        <v>107</v>
      </c>
      <c r="E121" s="24" t="s">
        <v>303</v>
      </c>
      <c r="F121" s="24" t="s">
        <v>304</v>
      </c>
      <c r="G121" s="24" t="s">
        <v>33</v>
      </c>
      <c r="H121" s="31" t="s">
        <v>305</v>
      </c>
      <c r="I121" s="32"/>
      <c r="J121" s="32"/>
      <c r="K121" s="32"/>
      <c r="L121" s="32"/>
      <c r="M121" s="32"/>
      <c r="N121" s="32"/>
      <c r="O121" s="32"/>
      <c r="P121" s="32"/>
      <c r="Q121" s="32"/>
      <c r="R121" s="32"/>
      <c r="S121" s="32"/>
      <c r="T121" s="32"/>
      <c r="U121" s="32"/>
      <c r="V121" s="32"/>
      <c r="W121" s="32"/>
      <c r="X121" s="32"/>
      <c r="Y121" s="32"/>
      <c r="Z121" s="32"/>
    </row>
    <row r="122">
      <c r="A122" s="23" t="s">
        <v>248</v>
      </c>
      <c r="B122" s="25">
        <v>116.0</v>
      </c>
      <c r="C122" s="25">
        <f t="shared" si="2"/>
        <v>120</v>
      </c>
      <c r="D122" s="30" t="s">
        <v>70</v>
      </c>
      <c r="E122" s="24" t="s">
        <v>306</v>
      </c>
      <c r="F122" s="24" t="s">
        <v>307</v>
      </c>
      <c r="G122" s="31" t="s">
        <v>47</v>
      </c>
      <c r="H122" s="31"/>
      <c r="I122" s="32"/>
      <c r="J122" s="32"/>
      <c r="K122" s="32"/>
      <c r="L122" s="32"/>
      <c r="M122" s="32"/>
      <c r="N122" s="32"/>
      <c r="O122" s="32"/>
      <c r="P122" s="32"/>
      <c r="Q122" s="32"/>
      <c r="R122" s="32"/>
      <c r="S122" s="32"/>
      <c r="T122" s="32"/>
      <c r="U122" s="32"/>
      <c r="V122" s="32"/>
      <c r="W122" s="32"/>
      <c r="X122" s="32"/>
      <c r="Y122" s="32"/>
      <c r="Z122" s="32"/>
    </row>
    <row r="123">
      <c r="A123" s="23" t="s">
        <v>248</v>
      </c>
      <c r="B123" s="25">
        <v>116.0</v>
      </c>
      <c r="C123" s="25">
        <f t="shared" si="2"/>
        <v>121</v>
      </c>
      <c r="D123" s="30" t="s">
        <v>70</v>
      </c>
      <c r="E123" s="24" t="s">
        <v>308</v>
      </c>
      <c r="F123" s="24" t="s">
        <v>181</v>
      </c>
      <c r="G123" s="31" t="s">
        <v>47</v>
      </c>
      <c r="H123" s="31"/>
      <c r="I123" s="32"/>
      <c r="J123" s="32"/>
      <c r="K123" s="32"/>
      <c r="L123" s="32"/>
      <c r="M123" s="32"/>
      <c r="N123" s="32"/>
      <c r="O123" s="32"/>
      <c r="P123" s="32"/>
      <c r="Q123" s="32"/>
      <c r="R123" s="32"/>
      <c r="S123" s="32"/>
      <c r="T123" s="32"/>
      <c r="U123" s="32"/>
      <c r="V123" s="32"/>
      <c r="W123" s="32"/>
      <c r="X123" s="32"/>
      <c r="Y123" s="32"/>
      <c r="Z123" s="32"/>
    </row>
    <row r="124">
      <c r="A124" s="23" t="s">
        <v>248</v>
      </c>
      <c r="B124" s="25">
        <v>121.0</v>
      </c>
      <c r="C124" s="25">
        <f t="shared" si="2"/>
        <v>122</v>
      </c>
      <c r="D124" s="30" t="s">
        <v>70</v>
      </c>
      <c r="E124" s="24" t="s">
        <v>309</v>
      </c>
      <c r="F124" s="24" t="s">
        <v>310</v>
      </c>
      <c r="G124" s="31" t="s">
        <v>47</v>
      </c>
      <c r="H124" s="31"/>
      <c r="I124" s="32"/>
      <c r="J124" s="32"/>
      <c r="K124" s="32"/>
      <c r="L124" s="32"/>
      <c r="M124" s="32"/>
      <c r="N124" s="32"/>
      <c r="O124" s="32"/>
      <c r="P124" s="32"/>
      <c r="Q124" s="32"/>
      <c r="R124" s="32"/>
      <c r="S124" s="32"/>
      <c r="T124" s="32"/>
      <c r="U124" s="32"/>
      <c r="V124" s="32"/>
      <c r="W124" s="32"/>
      <c r="X124" s="32"/>
      <c r="Y124" s="32"/>
      <c r="Z124" s="32"/>
    </row>
    <row r="125">
      <c r="A125" s="23" t="s">
        <v>248</v>
      </c>
      <c r="B125" s="25">
        <v>121.0</v>
      </c>
      <c r="C125" s="25">
        <f t="shared" si="2"/>
        <v>123</v>
      </c>
      <c r="D125" s="30" t="s">
        <v>70</v>
      </c>
      <c r="E125" s="24" t="s">
        <v>311</v>
      </c>
      <c r="F125" s="24" t="s">
        <v>312</v>
      </c>
      <c r="G125" s="31" t="s">
        <v>33</v>
      </c>
      <c r="H125" s="31"/>
      <c r="I125" s="32"/>
      <c r="J125" s="32"/>
      <c r="K125" s="32"/>
      <c r="L125" s="32"/>
      <c r="M125" s="32"/>
      <c r="N125" s="32"/>
      <c r="O125" s="32"/>
      <c r="P125" s="32"/>
      <c r="Q125" s="32"/>
      <c r="R125" s="32"/>
      <c r="S125" s="32"/>
      <c r="T125" s="32"/>
      <c r="U125" s="32"/>
      <c r="V125" s="32"/>
      <c r="W125" s="32"/>
      <c r="X125" s="32"/>
      <c r="Y125" s="32"/>
      <c r="Z125" s="32"/>
    </row>
    <row r="126">
      <c r="A126" s="23" t="s">
        <v>248</v>
      </c>
      <c r="B126" s="25" t="s">
        <v>313</v>
      </c>
      <c r="C126" s="25">
        <f t="shared" si="2"/>
        <v>124</v>
      </c>
      <c r="D126" s="32" t="s">
        <v>70</v>
      </c>
      <c r="E126" s="29" t="s">
        <v>314</v>
      </c>
      <c r="F126" s="29" t="s">
        <v>315</v>
      </c>
      <c r="G126" s="29" t="s">
        <v>47</v>
      </c>
      <c r="H126" s="29"/>
      <c r="I126" s="32"/>
      <c r="J126" s="32"/>
      <c r="K126" s="32"/>
      <c r="L126" s="32"/>
      <c r="M126" s="32"/>
      <c r="N126" s="32"/>
      <c r="O126" s="32"/>
      <c r="P126" s="32"/>
      <c r="Q126" s="32"/>
      <c r="R126" s="32"/>
      <c r="S126" s="32"/>
      <c r="T126" s="32"/>
      <c r="U126" s="32"/>
      <c r="V126" s="32"/>
      <c r="W126" s="32"/>
      <c r="X126" s="32"/>
      <c r="Y126" s="32"/>
      <c r="Z126" s="32"/>
    </row>
    <row r="127">
      <c r="A127" s="23" t="s">
        <v>248</v>
      </c>
      <c r="B127" s="25">
        <v>124.0</v>
      </c>
      <c r="C127" s="25">
        <f t="shared" si="2"/>
        <v>125</v>
      </c>
      <c r="D127" s="30" t="s">
        <v>107</v>
      </c>
      <c r="E127" s="31" t="s">
        <v>316</v>
      </c>
      <c r="F127" s="24" t="s">
        <v>317</v>
      </c>
      <c r="G127" s="24" t="s">
        <v>33</v>
      </c>
      <c r="H127" s="31" t="s">
        <v>318</v>
      </c>
      <c r="I127" s="32"/>
      <c r="J127" s="32"/>
      <c r="K127" s="32"/>
      <c r="L127" s="32"/>
      <c r="M127" s="32"/>
      <c r="N127" s="32"/>
      <c r="O127" s="32"/>
      <c r="P127" s="32"/>
      <c r="Q127" s="32"/>
      <c r="R127" s="32"/>
      <c r="S127" s="32"/>
      <c r="T127" s="32"/>
      <c r="U127" s="32"/>
      <c r="V127" s="32"/>
      <c r="W127" s="32"/>
      <c r="X127" s="32"/>
      <c r="Y127" s="32"/>
      <c r="Z127" s="32"/>
    </row>
    <row r="128">
      <c r="A128" s="23" t="s">
        <v>248</v>
      </c>
      <c r="B128" s="25">
        <v>125.0</v>
      </c>
      <c r="C128" s="25">
        <f t="shared" si="2"/>
        <v>126</v>
      </c>
      <c r="D128" s="30" t="s">
        <v>107</v>
      </c>
      <c r="E128" s="31" t="s">
        <v>319</v>
      </c>
      <c r="F128" s="31" t="s">
        <v>320</v>
      </c>
      <c r="G128" s="24" t="s">
        <v>33</v>
      </c>
      <c r="H128" s="31"/>
      <c r="I128" s="32"/>
      <c r="J128" s="32"/>
      <c r="K128" s="32"/>
      <c r="L128" s="32"/>
      <c r="M128" s="32"/>
      <c r="N128" s="32"/>
      <c r="O128" s="32"/>
      <c r="P128" s="32"/>
      <c r="Q128" s="32"/>
      <c r="R128" s="32"/>
      <c r="S128" s="32"/>
      <c r="T128" s="32"/>
      <c r="U128" s="32"/>
      <c r="V128" s="32"/>
      <c r="W128" s="32"/>
      <c r="X128" s="32"/>
      <c r="Y128" s="32"/>
      <c r="Z128" s="32"/>
    </row>
    <row r="129">
      <c r="A129" s="23" t="s">
        <v>248</v>
      </c>
      <c r="B129" s="25">
        <v>126.0</v>
      </c>
      <c r="C129" s="25">
        <f t="shared" si="2"/>
        <v>127</v>
      </c>
      <c r="D129" s="30" t="s">
        <v>107</v>
      </c>
      <c r="E129" s="31" t="s">
        <v>321</v>
      </c>
      <c r="F129" s="24" t="s">
        <v>322</v>
      </c>
      <c r="G129" s="24" t="s">
        <v>33</v>
      </c>
      <c r="H129" s="31"/>
      <c r="I129" s="32"/>
      <c r="J129" s="32"/>
      <c r="K129" s="32"/>
      <c r="L129" s="32"/>
      <c r="M129" s="32"/>
      <c r="N129" s="32"/>
      <c r="O129" s="32"/>
      <c r="P129" s="32"/>
      <c r="Q129" s="32"/>
      <c r="R129" s="32"/>
      <c r="S129" s="32"/>
      <c r="T129" s="32"/>
      <c r="U129" s="32"/>
      <c r="V129" s="32"/>
      <c r="W129" s="32"/>
      <c r="X129" s="32"/>
      <c r="Y129" s="32"/>
      <c r="Z129" s="32"/>
    </row>
    <row r="130">
      <c r="A130" s="23" t="s">
        <v>323</v>
      </c>
      <c r="B130" s="25">
        <v>18.0</v>
      </c>
      <c r="C130" s="25">
        <f t="shared" si="2"/>
        <v>128</v>
      </c>
      <c r="D130" s="35" t="s">
        <v>102</v>
      </c>
      <c r="E130" s="24" t="s">
        <v>324</v>
      </c>
      <c r="F130" s="24" t="s">
        <v>325</v>
      </c>
      <c r="G130" s="24" t="s">
        <v>33</v>
      </c>
      <c r="H130" s="31"/>
      <c r="I130" s="32"/>
      <c r="J130" s="32"/>
      <c r="K130" s="32"/>
      <c r="L130" s="32"/>
      <c r="M130" s="32"/>
      <c r="N130" s="32"/>
      <c r="O130" s="32"/>
      <c r="P130" s="32"/>
      <c r="Q130" s="32"/>
      <c r="R130" s="32"/>
      <c r="S130" s="32"/>
      <c r="T130" s="32"/>
      <c r="U130" s="32"/>
      <c r="V130" s="32"/>
      <c r="W130" s="32"/>
      <c r="X130" s="32"/>
      <c r="Y130" s="32"/>
      <c r="Z130" s="32"/>
    </row>
    <row r="131">
      <c r="A131" s="23" t="s">
        <v>323</v>
      </c>
      <c r="B131" s="25">
        <v>128.0</v>
      </c>
      <c r="C131" s="25">
        <f t="shared" si="2"/>
        <v>129</v>
      </c>
      <c r="D131" s="30" t="s">
        <v>102</v>
      </c>
      <c r="E131" s="24" t="s">
        <v>326</v>
      </c>
      <c r="F131" s="24" t="s">
        <v>327</v>
      </c>
      <c r="G131" s="31" t="s">
        <v>33</v>
      </c>
      <c r="H131" s="32"/>
      <c r="I131" s="32"/>
      <c r="J131" s="32"/>
      <c r="K131" s="32"/>
      <c r="L131" s="32"/>
      <c r="M131" s="32"/>
      <c r="N131" s="32"/>
      <c r="O131" s="32"/>
      <c r="P131" s="32"/>
      <c r="Q131" s="32"/>
      <c r="R131" s="32"/>
      <c r="S131" s="32"/>
      <c r="T131" s="32"/>
      <c r="U131" s="32"/>
      <c r="V131" s="32"/>
      <c r="W131" s="32"/>
      <c r="X131" s="32"/>
      <c r="Y131" s="32"/>
      <c r="Z131" s="32"/>
    </row>
    <row r="132">
      <c r="A132" s="23" t="s">
        <v>323</v>
      </c>
      <c r="B132" s="25">
        <v>129.0</v>
      </c>
      <c r="C132" s="25">
        <f t="shared" si="2"/>
        <v>130</v>
      </c>
      <c r="D132" s="23" t="s">
        <v>199</v>
      </c>
      <c r="E132" s="24" t="s">
        <v>328</v>
      </c>
      <c r="F132" s="24" t="s">
        <v>329</v>
      </c>
      <c r="G132" s="24" t="s">
        <v>33</v>
      </c>
      <c r="H132" s="32"/>
      <c r="I132" s="32"/>
      <c r="J132" s="32"/>
      <c r="K132" s="32"/>
      <c r="L132" s="32"/>
      <c r="M132" s="32"/>
      <c r="N132" s="32"/>
      <c r="O132" s="32"/>
      <c r="P132" s="32"/>
      <c r="Q132" s="32"/>
      <c r="R132" s="32"/>
      <c r="S132" s="32"/>
      <c r="T132" s="32"/>
      <c r="U132" s="32"/>
      <c r="V132" s="32"/>
      <c r="W132" s="32"/>
      <c r="X132" s="32"/>
      <c r="Y132" s="32"/>
      <c r="Z132" s="32"/>
    </row>
    <row r="133">
      <c r="A133" s="23" t="s">
        <v>323</v>
      </c>
      <c r="B133" s="25" t="s">
        <v>330</v>
      </c>
      <c r="C133" s="25">
        <f t="shared" si="2"/>
        <v>131</v>
      </c>
      <c r="D133" s="30" t="s">
        <v>107</v>
      </c>
      <c r="E133" s="31" t="s">
        <v>331</v>
      </c>
      <c r="F133" s="24" t="s">
        <v>332</v>
      </c>
      <c r="G133" s="31" t="s">
        <v>33</v>
      </c>
      <c r="H133" s="32"/>
      <c r="I133" s="32"/>
      <c r="J133" s="32"/>
      <c r="K133" s="32"/>
      <c r="L133" s="32"/>
      <c r="M133" s="32"/>
      <c r="N133" s="32"/>
      <c r="O133" s="32"/>
      <c r="P133" s="32"/>
      <c r="Q133" s="32"/>
      <c r="R133" s="32"/>
      <c r="S133" s="32"/>
      <c r="T133" s="32"/>
      <c r="U133" s="32"/>
      <c r="V133" s="32"/>
      <c r="W133" s="32"/>
      <c r="X133" s="32"/>
      <c r="Y133" s="32"/>
      <c r="Z133" s="32"/>
    </row>
    <row r="134">
      <c r="A134" s="23" t="s">
        <v>323</v>
      </c>
      <c r="B134" s="25">
        <v>18.0</v>
      </c>
      <c r="C134" s="25">
        <f t="shared" si="2"/>
        <v>132</v>
      </c>
      <c r="D134" s="23" t="s">
        <v>70</v>
      </c>
      <c r="E134" s="24" t="s">
        <v>333</v>
      </c>
      <c r="F134" s="24" t="s">
        <v>334</v>
      </c>
      <c r="G134" s="24" t="s">
        <v>33</v>
      </c>
      <c r="H134" s="32"/>
      <c r="I134" s="32"/>
      <c r="J134" s="32"/>
      <c r="K134" s="32"/>
      <c r="L134" s="32"/>
      <c r="M134" s="32"/>
      <c r="N134" s="32"/>
      <c r="O134" s="32"/>
      <c r="P134" s="32"/>
      <c r="Q134" s="32"/>
      <c r="R134" s="32"/>
      <c r="S134" s="32"/>
      <c r="T134" s="32"/>
      <c r="U134" s="32"/>
      <c r="V134" s="32"/>
      <c r="W134" s="32"/>
      <c r="X134" s="32"/>
      <c r="Y134" s="32"/>
      <c r="Z134" s="32"/>
    </row>
    <row r="135">
      <c r="A135" s="23" t="s">
        <v>323</v>
      </c>
      <c r="B135" s="25">
        <v>132.0</v>
      </c>
      <c r="C135" s="25">
        <f t="shared" si="2"/>
        <v>133</v>
      </c>
      <c r="D135" s="23" t="s">
        <v>70</v>
      </c>
      <c r="E135" s="24" t="s">
        <v>335</v>
      </c>
      <c r="F135" s="24" t="s">
        <v>336</v>
      </c>
      <c r="G135" s="24" t="s">
        <v>337</v>
      </c>
      <c r="H135" s="32"/>
      <c r="I135" s="32"/>
      <c r="J135" s="32"/>
      <c r="K135" s="32"/>
      <c r="L135" s="32"/>
      <c r="M135" s="32"/>
      <c r="N135" s="32"/>
      <c r="O135" s="32"/>
      <c r="P135" s="32"/>
      <c r="Q135" s="32"/>
      <c r="R135" s="32"/>
      <c r="S135" s="32"/>
      <c r="T135" s="32"/>
      <c r="U135" s="32"/>
      <c r="V135" s="32"/>
      <c r="W135" s="32"/>
      <c r="X135" s="32"/>
      <c r="Y135" s="32"/>
      <c r="Z135" s="32"/>
    </row>
    <row r="136">
      <c r="A136" s="23" t="s">
        <v>323</v>
      </c>
      <c r="B136" s="25">
        <v>133.0</v>
      </c>
      <c r="C136" s="25">
        <f t="shared" si="2"/>
        <v>134</v>
      </c>
      <c r="D136" s="23" t="s">
        <v>70</v>
      </c>
      <c r="E136" s="24" t="s">
        <v>338</v>
      </c>
      <c r="F136" s="24" t="s">
        <v>339</v>
      </c>
      <c r="G136" s="24" t="s">
        <v>33</v>
      </c>
      <c r="H136" s="32"/>
      <c r="I136" s="32"/>
      <c r="J136" s="32"/>
      <c r="K136" s="32"/>
      <c r="L136" s="32"/>
      <c r="M136" s="32"/>
      <c r="N136" s="32"/>
      <c r="O136" s="32"/>
      <c r="P136" s="32"/>
      <c r="Q136" s="32"/>
      <c r="R136" s="32"/>
      <c r="S136" s="32"/>
      <c r="T136" s="32"/>
      <c r="U136" s="32"/>
      <c r="V136" s="32"/>
      <c r="W136" s="32"/>
      <c r="X136" s="32"/>
      <c r="Y136" s="32"/>
      <c r="Z136" s="32"/>
    </row>
    <row r="137">
      <c r="A137" s="23" t="s">
        <v>323</v>
      </c>
      <c r="B137" s="25" t="s">
        <v>340</v>
      </c>
      <c r="C137" s="25">
        <f t="shared" si="2"/>
        <v>135</v>
      </c>
      <c r="D137" s="30" t="s">
        <v>70</v>
      </c>
      <c r="E137" s="31" t="s">
        <v>341</v>
      </c>
      <c r="F137" s="24" t="s">
        <v>342</v>
      </c>
      <c r="G137" s="24" t="s">
        <v>47</v>
      </c>
      <c r="H137" s="32"/>
      <c r="I137" s="32"/>
      <c r="J137" s="32"/>
      <c r="K137" s="32"/>
      <c r="L137" s="32"/>
      <c r="M137" s="32"/>
      <c r="N137" s="32"/>
      <c r="O137" s="32"/>
      <c r="P137" s="32"/>
      <c r="Q137" s="32"/>
      <c r="R137" s="32"/>
      <c r="S137" s="32"/>
      <c r="T137" s="32"/>
      <c r="U137" s="32"/>
      <c r="V137" s="32"/>
      <c r="W137" s="32"/>
      <c r="X137" s="32"/>
      <c r="Y137" s="32"/>
      <c r="Z137" s="32"/>
    </row>
    <row r="138">
      <c r="A138" s="23" t="s">
        <v>323</v>
      </c>
      <c r="B138" s="25">
        <v>135.0</v>
      </c>
      <c r="C138" s="25">
        <f t="shared" si="2"/>
        <v>136</v>
      </c>
      <c r="D138" s="23" t="s">
        <v>70</v>
      </c>
      <c r="E138" s="24" t="s">
        <v>343</v>
      </c>
      <c r="F138" s="24" t="s">
        <v>344</v>
      </c>
      <c r="G138" s="24" t="s">
        <v>33</v>
      </c>
      <c r="H138" s="32"/>
      <c r="I138" s="32"/>
      <c r="J138" s="32"/>
      <c r="K138" s="32"/>
      <c r="L138" s="32"/>
      <c r="M138" s="32"/>
      <c r="N138" s="32"/>
      <c r="O138" s="32"/>
      <c r="P138" s="32"/>
      <c r="Q138" s="32"/>
      <c r="R138" s="32"/>
      <c r="S138" s="32"/>
      <c r="T138" s="32"/>
      <c r="U138" s="32"/>
      <c r="V138" s="32"/>
      <c r="W138" s="32"/>
      <c r="X138" s="32"/>
      <c r="Y138" s="32"/>
      <c r="Z138" s="32"/>
    </row>
    <row r="139">
      <c r="A139" s="23" t="s">
        <v>323</v>
      </c>
      <c r="B139" s="25">
        <v>132.0</v>
      </c>
      <c r="C139" s="25">
        <f t="shared" si="2"/>
        <v>137</v>
      </c>
      <c r="D139" s="23" t="s">
        <v>70</v>
      </c>
      <c r="E139" s="24" t="s">
        <v>345</v>
      </c>
      <c r="F139" s="24" t="s">
        <v>346</v>
      </c>
      <c r="G139" s="24" t="s">
        <v>33</v>
      </c>
      <c r="H139" s="32"/>
      <c r="I139" s="32"/>
      <c r="J139" s="32"/>
      <c r="K139" s="32"/>
      <c r="L139" s="32"/>
      <c r="M139" s="32"/>
      <c r="N139" s="32"/>
      <c r="O139" s="32"/>
      <c r="P139" s="32"/>
      <c r="Q139" s="32"/>
      <c r="R139" s="32"/>
      <c r="S139" s="32"/>
      <c r="T139" s="32"/>
      <c r="U139" s="32"/>
      <c r="V139" s="32"/>
      <c r="W139" s="32"/>
      <c r="X139" s="32"/>
      <c r="Y139" s="32"/>
      <c r="Z139" s="32"/>
    </row>
    <row r="140">
      <c r="A140" s="23" t="s">
        <v>323</v>
      </c>
      <c r="B140" s="25">
        <v>137.0</v>
      </c>
      <c r="C140" s="25">
        <f t="shared" si="2"/>
        <v>138</v>
      </c>
      <c r="D140" s="23" t="s">
        <v>107</v>
      </c>
      <c r="E140" s="24" t="s">
        <v>347</v>
      </c>
      <c r="F140" s="24" t="s">
        <v>348</v>
      </c>
      <c r="G140" s="24" t="s">
        <v>33</v>
      </c>
      <c r="H140" s="25"/>
      <c r="I140" s="32"/>
      <c r="J140" s="32"/>
      <c r="K140" s="32"/>
      <c r="L140" s="32"/>
      <c r="M140" s="32"/>
      <c r="N140" s="32"/>
      <c r="O140" s="32"/>
      <c r="P140" s="32"/>
      <c r="Q140" s="32"/>
      <c r="R140" s="32"/>
      <c r="S140" s="32"/>
      <c r="T140" s="32"/>
      <c r="U140" s="32"/>
      <c r="V140" s="32"/>
      <c r="W140" s="32"/>
      <c r="X140" s="32"/>
      <c r="Y140" s="32"/>
      <c r="Z140" s="32"/>
    </row>
    <row r="141">
      <c r="A141" s="23" t="s">
        <v>323</v>
      </c>
      <c r="B141" s="25">
        <v>138.0</v>
      </c>
      <c r="C141" s="25">
        <f t="shared" si="2"/>
        <v>139</v>
      </c>
      <c r="D141" s="23" t="s">
        <v>107</v>
      </c>
      <c r="E141" s="24" t="s">
        <v>349</v>
      </c>
      <c r="F141" s="24" t="s">
        <v>350</v>
      </c>
      <c r="G141" s="24" t="s">
        <v>33</v>
      </c>
      <c r="H141" s="25" t="s">
        <v>351</v>
      </c>
      <c r="I141" s="32"/>
      <c r="J141" s="32"/>
      <c r="K141" s="32"/>
      <c r="L141" s="32"/>
      <c r="M141" s="32"/>
      <c r="N141" s="32"/>
      <c r="O141" s="32"/>
      <c r="P141" s="32"/>
      <c r="Q141" s="32"/>
      <c r="R141" s="32"/>
      <c r="S141" s="32"/>
      <c r="T141" s="32"/>
      <c r="U141" s="32"/>
      <c r="V141" s="32"/>
      <c r="W141" s="32"/>
      <c r="X141" s="32"/>
      <c r="Y141" s="32"/>
      <c r="Z141" s="32"/>
    </row>
    <row r="142">
      <c r="A142" s="23" t="s">
        <v>323</v>
      </c>
      <c r="B142" s="25">
        <v>18.0</v>
      </c>
      <c r="C142" s="25">
        <f t="shared" si="2"/>
        <v>140</v>
      </c>
      <c r="D142" s="25" t="s">
        <v>70</v>
      </c>
      <c r="E142" s="33" t="s">
        <v>352</v>
      </c>
      <c r="F142" s="33" t="s">
        <v>353</v>
      </c>
      <c r="G142" s="33" t="s">
        <v>47</v>
      </c>
      <c r="H142" s="32"/>
      <c r="I142" s="32"/>
      <c r="J142" s="32"/>
      <c r="K142" s="32"/>
      <c r="L142" s="32"/>
      <c r="M142" s="32"/>
      <c r="N142" s="32"/>
      <c r="O142" s="32"/>
      <c r="P142" s="32"/>
      <c r="Q142" s="32"/>
      <c r="R142" s="32"/>
      <c r="S142" s="32"/>
      <c r="T142" s="32"/>
      <c r="U142" s="32"/>
      <c r="V142" s="32"/>
      <c r="W142" s="32"/>
      <c r="X142" s="32"/>
      <c r="Y142" s="32"/>
      <c r="Z142" s="32"/>
    </row>
    <row r="143">
      <c r="A143" s="23" t="s">
        <v>323</v>
      </c>
      <c r="B143" s="25">
        <v>18.0</v>
      </c>
      <c r="C143" s="25">
        <f t="shared" si="2"/>
        <v>141</v>
      </c>
      <c r="D143" s="25" t="s">
        <v>102</v>
      </c>
      <c r="E143" s="33" t="s">
        <v>354</v>
      </c>
      <c r="F143" s="33" t="s">
        <v>355</v>
      </c>
      <c r="G143" s="29" t="s">
        <v>33</v>
      </c>
      <c r="H143" s="32"/>
      <c r="I143" s="32"/>
      <c r="J143" s="32"/>
      <c r="K143" s="32"/>
      <c r="L143" s="32"/>
      <c r="M143" s="32"/>
      <c r="N143" s="32"/>
      <c r="O143" s="32"/>
      <c r="P143" s="32"/>
      <c r="Q143" s="32"/>
      <c r="R143" s="32"/>
      <c r="S143" s="32"/>
      <c r="T143" s="32"/>
      <c r="U143" s="32"/>
      <c r="V143" s="32"/>
      <c r="W143" s="32"/>
      <c r="X143" s="32"/>
      <c r="Y143" s="32"/>
      <c r="Z143" s="32"/>
    </row>
    <row r="144">
      <c r="A144" s="23" t="s">
        <v>323</v>
      </c>
      <c r="B144" s="25">
        <v>18.0</v>
      </c>
      <c r="C144" s="25">
        <f t="shared" si="2"/>
        <v>142</v>
      </c>
      <c r="D144" s="23" t="s">
        <v>102</v>
      </c>
      <c r="E144" s="24" t="s">
        <v>356</v>
      </c>
      <c r="F144" s="24" t="s">
        <v>357</v>
      </c>
      <c r="G144" s="24" t="s">
        <v>33</v>
      </c>
      <c r="H144" s="25" t="s">
        <v>358</v>
      </c>
      <c r="I144" s="32"/>
      <c r="J144" s="32"/>
      <c r="K144" s="32"/>
      <c r="L144" s="32"/>
      <c r="M144" s="32"/>
      <c r="N144" s="32"/>
      <c r="O144" s="32"/>
      <c r="P144" s="32"/>
      <c r="Q144" s="32"/>
      <c r="R144" s="32"/>
      <c r="S144" s="32"/>
      <c r="T144" s="32"/>
      <c r="U144" s="32"/>
      <c r="V144" s="32"/>
      <c r="W144" s="32"/>
      <c r="X144" s="32"/>
      <c r="Y144" s="32"/>
      <c r="Z144" s="32"/>
    </row>
    <row r="145">
      <c r="A145" s="23" t="s">
        <v>323</v>
      </c>
      <c r="B145" s="25">
        <v>142.0</v>
      </c>
      <c r="C145" s="25">
        <f t="shared" si="2"/>
        <v>143</v>
      </c>
      <c r="D145" s="23" t="s">
        <v>199</v>
      </c>
      <c r="E145" s="24" t="s">
        <v>359</v>
      </c>
      <c r="F145" s="24" t="s">
        <v>360</v>
      </c>
      <c r="G145" s="24" t="s">
        <v>33</v>
      </c>
      <c r="H145" s="32"/>
      <c r="I145" s="32"/>
      <c r="J145" s="32"/>
      <c r="K145" s="32"/>
      <c r="L145" s="32"/>
      <c r="M145" s="32"/>
      <c r="N145" s="32"/>
      <c r="O145" s="32"/>
      <c r="P145" s="32"/>
      <c r="Q145" s="32"/>
      <c r="R145" s="32"/>
      <c r="S145" s="32"/>
      <c r="T145" s="32"/>
      <c r="U145" s="32"/>
      <c r="V145" s="32"/>
      <c r="W145" s="32"/>
      <c r="X145" s="32"/>
      <c r="Y145" s="32"/>
      <c r="Z145" s="32"/>
    </row>
    <row r="146">
      <c r="A146" s="23" t="s">
        <v>323</v>
      </c>
      <c r="B146" s="25">
        <v>18.0</v>
      </c>
      <c r="C146" s="25">
        <f t="shared" si="2"/>
        <v>144</v>
      </c>
      <c r="D146" s="23" t="s">
        <v>70</v>
      </c>
      <c r="E146" s="24" t="s">
        <v>361</v>
      </c>
      <c r="F146" s="24" t="s">
        <v>362</v>
      </c>
      <c r="G146" s="24" t="s">
        <v>47</v>
      </c>
      <c r="H146" s="32"/>
      <c r="I146" s="32"/>
      <c r="J146" s="32"/>
      <c r="K146" s="32"/>
      <c r="L146" s="32"/>
      <c r="M146" s="32"/>
      <c r="N146" s="32"/>
      <c r="O146" s="32"/>
      <c r="P146" s="32"/>
      <c r="Q146" s="32"/>
      <c r="R146" s="32"/>
      <c r="S146" s="32"/>
      <c r="T146" s="32"/>
      <c r="U146" s="32"/>
      <c r="V146" s="32"/>
      <c r="W146" s="32"/>
      <c r="X146" s="32"/>
      <c r="Y146" s="32"/>
      <c r="Z146" s="32"/>
    </row>
    <row r="147">
      <c r="A147" s="23" t="s">
        <v>323</v>
      </c>
      <c r="B147" s="25">
        <v>144.0</v>
      </c>
      <c r="C147" s="25">
        <f t="shared" si="2"/>
        <v>145</v>
      </c>
      <c r="D147" s="23" t="s">
        <v>70</v>
      </c>
      <c r="E147" s="37" t="s">
        <v>363</v>
      </c>
      <c r="F147" s="24" t="s">
        <v>364</v>
      </c>
      <c r="G147" s="24" t="s">
        <v>47</v>
      </c>
      <c r="H147" s="32"/>
      <c r="I147" s="32"/>
      <c r="J147" s="32"/>
      <c r="K147" s="32"/>
      <c r="L147" s="32"/>
      <c r="M147" s="32"/>
      <c r="N147" s="32"/>
      <c r="O147" s="32"/>
      <c r="P147" s="32"/>
      <c r="Q147" s="32"/>
      <c r="R147" s="32"/>
      <c r="S147" s="32"/>
      <c r="T147" s="32"/>
      <c r="U147" s="32"/>
      <c r="V147" s="32"/>
      <c r="W147" s="32"/>
      <c r="X147" s="32"/>
      <c r="Y147" s="32"/>
      <c r="Z147" s="32"/>
    </row>
    <row r="148">
      <c r="A148" s="23" t="s">
        <v>323</v>
      </c>
      <c r="B148" s="25">
        <v>145.0</v>
      </c>
      <c r="C148" s="25">
        <f t="shared" si="2"/>
        <v>146</v>
      </c>
      <c r="D148" s="23" t="s">
        <v>70</v>
      </c>
      <c r="E148" s="37" t="s">
        <v>365</v>
      </c>
      <c r="F148" s="24" t="s">
        <v>366</v>
      </c>
      <c r="G148" s="24" t="s">
        <v>47</v>
      </c>
      <c r="H148" s="32"/>
      <c r="I148" s="32"/>
      <c r="J148" s="32"/>
      <c r="K148" s="32"/>
      <c r="L148" s="32"/>
      <c r="M148" s="32"/>
      <c r="N148" s="32"/>
      <c r="O148" s="32"/>
      <c r="P148" s="32"/>
      <c r="Q148" s="32"/>
      <c r="R148" s="32"/>
      <c r="S148" s="32"/>
      <c r="T148" s="32"/>
      <c r="U148" s="32"/>
      <c r="V148" s="32"/>
      <c r="W148" s="32"/>
      <c r="X148" s="32"/>
      <c r="Y148" s="32"/>
      <c r="Z148" s="32"/>
    </row>
    <row r="149">
      <c r="A149" s="23" t="s">
        <v>323</v>
      </c>
      <c r="B149" s="25">
        <v>144.0</v>
      </c>
      <c r="C149" s="25">
        <f t="shared" si="2"/>
        <v>147</v>
      </c>
      <c r="D149" s="23" t="s">
        <v>70</v>
      </c>
      <c r="E149" s="26" t="s">
        <v>367</v>
      </c>
      <c r="F149" s="24" t="s">
        <v>368</v>
      </c>
      <c r="G149" s="24" t="s">
        <v>47</v>
      </c>
      <c r="H149" s="32"/>
      <c r="I149" s="32"/>
      <c r="J149" s="32"/>
      <c r="K149" s="32"/>
      <c r="L149" s="32"/>
      <c r="M149" s="32"/>
      <c r="N149" s="32"/>
      <c r="O149" s="32"/>
      <c r="P149" s="32"/>
      <c r="Q149" s="32"/>
      <c r="R149" s="32"/>
      <c r="S149" s="32"/>
      <c r="T149" s="32"/>
      <c r="U149" s="32"/>
      <c r="V149" s="32"/>
      <c r="W149" s="32"/>
      <c r="X149" s="32"/>
      <c r="Y149" s="32"/>
      <c r="Z149" s="32"/>
    </row>
    <row r="150">
      <c r="A150" s="23" t="s">
        <v>323</v>
      </c>
      <c r="B150" s="25" t="s">
        <v>369</v>
      </c>
      <c r="C150" s="25">
        <f t="shared" si="2"/>
        <v>148</v>
      </c>
      <c r="D150" s="23" t="s">
        <v>70</v>
      </c>
      <c r="E150" s="24" t="s">
        <v>370</v>
      </c>
      <c r="F150" s="24" t="s">
        <v>371</v>
      </c>
      <c r="G150" s="24" t="s">
        <v>47</v>
      </c>
      <c r="H150" s="32"/>
      <c r="I150" s="32"/>
      <c r="J150" s="32"/>
      <c r="K150" s="32"/>
      <c r="L150" s="32"/>
      <c r="M150" s="32"/>
      <c r="N150" s="32"/>
      <c r="O150" s="32"/>
      <c r="P150" s="32"/>
      <c r="Q150" s="32"/>
      <c r="R150" s="32"/>
      <c r="S150" s="32"/>
      <c r="T150" s="32"/>
      <c r="U150" s="32"/>
      <c r="V150" s="32"/>
      <c r="W150" s="32"/>
      <c r="X150" s="32"/>
      <c r="Y150" s="32"/>
      <c r="Z150" s="32"/>
    </row>
    <row r="151">
      <c r="A151" s="23" t="s">
        <v>323</v>
      </c>
      <c r="B151" s="25">
        <v>148.0</v>
      </c>
      <c r="C151" s="25">
        <f t="shared" si="2"/>
        <v>149</v>
      </c>
      <c r="D151" s="23" t="s">
        <v>70</v>
      </c>
      <c r="E151" s="24" t="s">
        <v>372</v>
      </c>
      <c r="F151" s="24" t="s">
        <v>373</v>
      </c>
      <c r="G151" s="24" t="s">
        <v>47</v>
      </c>
      <c r="H151" s="32"/>
      <c r="I151" s="32"/>
      <c r="J151" s="32"/>
      <c r="K151" s="32"/>
      <c r="L151" s="32"/>
      <c r="M151" s="32"/>
      <c r="N151" s="32"/>
      <c r="O151" s="32"/>
      <c r="P151" s="32"/>
      <c r="Q151" s="32"/>
      <c r="R151" s="32"/>
      <c r="S151" s="32"/>
      <c r="T151" s="32"/>
      <c r="U151" s="32"/>
      <c r="V151" s="32"/>
      <c r="W151" s="32"/>
      <c r="X151" s="32"/>
      <c r="Y151" s="32"/>
      <c r="Z151" s="32"/>
    </row>
    <row r="152">
      <c r="A152" s="23" t="s">
        <v>323</v>
      </c>
      <c r="B152" s="25">
        <v>18.0</v>
      </c>
      <c r="C152" s="25">
        <f t="shared" si="2"/>
        <v>150</v>
      </c>
      <c r="D152" s="23" t="s">
        <v>70</v>
      </c>
      <c r="E152" s="24" t="s">
        <v>374</v>
      </c>
      <c r="F152" s="24" t="s">
        <v>375</v>
      </c>
      <c r="G152" s="24" t="s">
        <v>47</v>
      </c>
      <c r="H152" s="32"/>
      <c r="I152" s="32"/>
      <c r="J152" s="32"/>
      <c r="K152" s="32"/>
      <c r="L152" s="32"/>
      <c r="M152" s="32"/>
      <c r="N152" s="32"/>
      <c r="O152" s="32"/>
      <c r="P152" s="32"/>
      <c r="Q152" s="32"/>
      <c r="R152" s="32"/>
      <c r="S152" s="32"/>
      <c r="T152" s="32"/>
      <c r="U152" s="32"/>
      <c r="V152" s="32"/>
      <c r="W152" s="32"/>
      <c r="X152" s="32"/>
      <c r="Y152" s="32"/>
      <c r="Z152" s="32"/>
    </row>
    <row r="153">
      <c r="A153" s="23" t="s">
        <v>323</v>
      </c>
      <c r="B153" s="25">
        <v>18.0</v>
      </c>
      <c r="C153" s="25">
        <f t="shared" si="2"/>
        <v>151</v>
      </c>
      <c r="D153" s="23" t="s">
        <v>70</v>
      </c>
      <c r="E153" s="24" t="s">
        <v>376</v>
      </c>
      <c r="F153" s="24" t="s">
        <v>377</v>
      </c>
      <c r="G153" s="24" t="s">
        <v>47</v>
      </c>
      <c r="H153" s="25" t="s">
        <v>378</v>
      </c>
      <c r="I153" s="32"/>
      <c r="J153" s="32"/>
      <c r="K153" s="32"/>
      <c r="L153" s="32"/>
      <c r="M153" s="32"/>
      <c r="N153" s="32"/>
      <c r="O153" s="32"/>
      <c r="P153" s="32"/>
      <c r="Q153" s="32"/>
      <c r="R153" s="32"/>
      <c r="S153" s="32"/>
      <c r="T153" s="32"/>
      <c r="U153" s="32"/>
      <c r="V153" s="32"/>
      <c r="W153" s="32"/>
      <c r="X153" s="32"/>
      <c r="Y153" s="32"/>
      <c r="Z153" s="32"/>
    </row>
    <row r="154">
      <c r="A154" s="23" t="s">
        <v>323</v>
      </c>
      <c r="B154" s="25">
        <v>18.0</v>
      </c>
      <c r="C154" s="25">
        <f t="shared" si="2"/>
        <v>152</v>
      </c>
      <c r="D154" s="23" t="s">
        <v>70</v>
      </c>
      <c r="E154" s="24" t="s">
        <v>379</v>
      </c>
      <c r="F154" s="24" t="s">
        <v>380</v>
      </c>
      <c r="G154" s="24" t="s">
        <v>47</v>
      </c>
      <c r="H154" s="32"/>
      <c r="I154" s="32"/>
      <c r="J154" s="32"/>
      <c r="K154" s="32"/>
      <c r="L154" s="32"/>
      <c r="M154" s="32"/>
      <c r="N154" s="32"/>
      <c r="O154" s="32"/>
      <c r="P154" s="32"/>
      <c r="Q154" s="32"/>
      <c r="R154" s="32"/>
      <c r="S154" s="32"/>
      <c r="T154" s="32"/>
      <c r="U154" s="32"/>
      <c r="V154" s="32"/>
      <c r="W154" s="32"/>
      <c r="X154" s="32"/>
      <c r="Y154" s="32"/>
      <c r="Z154" s="32"/>
    </row>
    <row r="155">
      <c r="A155" s="23" t="s">
        <v>323</v>
      </c>
      <c r="B155" s="25">
        <v>18.0</v>
      </c>
      <c r="C155" s="25">
        <f t="shared" si="2"/>
        <v>153</v>
      </c>
      <c r="D155" s="23" t="s">
        <v>70</v>
      </c>
      <c r="E155" s="38" t="s">
        <v>381</v>
      </c>
      <c r="F155" s="39" t="s">
        <v>382</v>
      </c>
      <c r="G155" s="24" t="s">
        <v>47</v>
      </c>
      <c r="H155" s="32"/>
      <c r="I155" s="32"/>
      <c r="J155" s="32"/>
      <c r="K155" s="32"/>
      <c r="L155" s="32"/>
      <c r="M155" s="32"/>
      <c r="N155" s="32"/>
      <c r="O155" s="32"/>
      <c r="P155" s="32"/>
      <c r="Q155" s="32"/>
      <c r="R155" s="32"/>
      <c r="S155" s="32"/>
      <c r="T155" s="32"/>
      <c r="U155" s="32"/>
      <c r="V155" s="32"/>
      <c r="W155" s="32"/>
      <c r="X155" s="32"/>
      <c r="Y155" s="32"/>
      <c r="Z155" s="32"/>
    </row>
    <row r="156">
      <c r="A156" s="23" t="s">
        <v>323</v>
      </c>
      <c r="B156" s="25">
        <v>18.0</v>
      </c>
      <c r="C156" s="25">
        <f t="shared" si="2"/>
        <v>154</v>
      </c>
      <c r="D156" s="23" t="s">
        <v>107</v>
      </c>
      <c r="E156" s="24" t="s">
        <v>383</v>
      </c>
      <c r="F156" s="24" t="s">
        <v>384</v>
      </c>
      <c r="G156" s="24" t="s">
        <v>33</v>
      </c>
      <c r="H156" s="32"/>
      <c r="I156" s="32"/>
      <c r="J156" s="32"/>
      <c r="K156" s="32"/>
      <c r="L156" s="32"/>
      <c r="M156" s="32"/>
      <c r="N156" s="32"/>
      <c r="O156" s="32"/>
      <c r="P156" s="32"/>
      <c r="Q156" s="32"/>
      <c r="R156" s="32"/>
      <c r="S156" s="32"/>
      <c r="T156" s="32"/>
      <c r="U156" s="32"/>
      <c r="V156" s="32"/>
      <c r="W156" s="32"/>
      <c r="X156" s="32"/>
      <c r="Y156" s="32"/>
      <c r="Z156" s="32"/>
    </row>
    <row r="157">
      <c r="A157" s="23"/>
      <c r="B157" s="32"/>
      <c r="C157" s="25"/>
      <c r="D157" s="30"/>
      <c r="E157" s="31"/>
      <c r="F157" s="31"/>
      <c r="G157" s="31"/>
      <c r="H157" s="32"/>
      <c r="I157" s="32"/>
      <c r="J157" s="32"/>
      <c r="K157" s="32"/>
      <c r="L157" s="32"/>
      <c r="M157" s="32"/>
      <c r="N157" s="32"/>
      <c r="O157" s="32"/>
      <c r="P157" s="32"/>
      <c r="Q157" s="32"/>
      <c r="R157" s="32"/>
      <c r="S157" s="32"/>
      <c r="T157" s="32"/>
      <c r="U157" s="32"/>
      <c r="V157" s="32"/>
      <c r="W157" s="32"/>
      <c r="X157" s="32"/>
      <c r="Y157" s="32"/>
      <c r="Z157" s="32"/>
    </row>
    <row r="158">
      <c r="A158" s="23"/>
      <c r="B158" s="32"/>
      <c r="C158" s="25"/>
      <c r="D158" s="30"/>
      <c r="E158" s="31"/>
      <c r="F158" s="31"/>
      <c r="G158" s="31"/>
      <c r="H158" s="32"/>
      <c r="I158" s="32"/>
      <c r="J158" s="32"/>
      <c r="K158" s="32"/>
      <c r="L158" s="32"/>
      <c r="M158" s="32"/>
      <c r="N158" s="32"/>
      <c r="O158" s="32"/>
      <c r="P158" s="32"/>
      <c r="Q158" s="32"/>
      <c r="R158" s="32"/>
      <c r="S158" s="32"/>
      <c r="T158" s="32"/>
      <c r="U158" s="32"/>
      <c r="V158" s="32"/>
      <c r="W158" s="32"/>
      <c r="X158" s="32"/>
      <c r="Y158" s="32"/>
      <c r="Z158" s="32"/>
    </row>
    <row r="159">
      <c r="A159" s="23"/>
      <c r="B159" s="32"/>
      <c r="C159" s="25"/>
      <c r="D159" s="30"/>
      <c r="E159" s="31"/>
      <c r="F159" s="31"/>
      <c r="G159" s="31"/>
      <c r="H159" s="32"/>
      <c r="I159" s="32"/>
      <c r="J159" s="32"/>
      <c r="K159" s="32"/>
      <c r="L159" s="32"/>
      <c r="M159" s="32"/>
      <c r="N159" s="32"/>
      <c r="O159" s="32"/>
      <c r="P159" s="32"/>
      <c r="Q159" s="32"/>
      <c r="R159" s="32"/>
      <c r="S159" s="32"/>
      <c r="T159" s="32"/>
      <c r="U159" s="32"/>
      <c r="V159" s="32"/>
      <c r="W159" s="32"/>
      <c r="X159" s="32"/>
      <c r="Y159" s="32"/>
      <c r="Z159" s="32"/>
    </row>
    <row r="160">
      <c r="A160" s="23"/>
      <c r="B160" s="32"/>
      <c r="C160" s="25"/>
      <c r="D160" s="30"/>
      <c r="E160" s="31"/>
      <c r="F160" s="31"/>
      <c r="G160" s="31"/>
      <c r="H160" s="32"/>
      <c r="I160" s="32"/>
      <c r="J160" s="32"/>
      <c r="K160" s="32"/>
      <c r="L160" s="32"/>
      <c r="M160" s="32"/>
      <c r="N160" s="32"/>
      <c r="O160" s="32"/>
      <c r="P160" s="32"/>
      <c r="Q160" s="32"/>
      <c r="R160" s="32"/>
      <c r="S160" s="32"/>
      <c r="T160" s="32"/>
      <c r="U160" s="32"/>
      <c r="V160" s="32"/>
      <c r="W160" s="32"/>
      <c r="X160" s="32"/>
      <c r="Y160" s="32"/>
      <c r="Z160" s="32"/>
    </row>
    <row r="161">
      <c r="A161" s="23"/>
      <c r="B161" s="32"/>
      <c r="C161" s="25"/>
      <c r="D161" s="30"/>
      <c r="E161" s="31"/>
      <c r="F161" s="31"/>
      <c r="G161" s="31"/>
      <c r="H161" s="32"/>
      <c r="I161" s="32"/>
      <c r="J161" s="32"/>
      <c r="K161" s="32"/>
      <c r="L161" s="32"/>
      <c r="M161" s="32"/>
      <c r="N161" s="32"/>
      <c r="O161" s="32"/>
      <c r="P161" s="32"/>
      <c r="Q161" s="32"/>
      <c r="R161" s="32"/>
      <c r="S161" s="32"/>
      <c r="T161" s="32"/>
      <c r="U161" s="32"/>
      <c r="V161" s="32"/>
      <c r="W161" s="32"/>
      <c r="X161" s="32"/>
      <c r="Y161" s="32"/>
      <c r="Z161" s="32"/>
    </row>
    <row r="162">
      <c r="A162" s="23"/>
      <c r="B162" s="32"/>
      <c r="C162" s="25"/>
      <c r="D162" s="30"/>
      <c r="E162" s="31"/>
      <c r="F162" s="31"/>
      <c r="G162" s="31"/>
      <c r="H162" s="32"/>
      <c r="I162" s="32"/>
      <c r="J162" s="32"/>
      <c r="K162" s="32"/>
      <c r="L162" s="32"/>
      <c r="M162" s="32"/>
      <c r="N162" s="32"/>
      <c r="O162" s="32"/>
      <c r="P162" s="32"/>
      <c r="Q162" s="32"/>
      <c r="R162" s="32"/>
      <c r="S162" s="32"/>
      <c r="T162" s="32"/>
      <c r="U162" s="32"/>
      <c r="V162" s="32"/>
      <c r="W162" s="32"/>
      <c r="X162" s="32"/>
      <c r="Y162" s="32"/>
      <c r="Z162" s="32"/>
    </row>
    <row r="163">
      <c r="A163" s="23"/>
      <c r="B163" s="32"/>
      <c r="C163" s="25"/>
      <c r="D163" s="30"/>
      <c r="E163" s="31"/>
      <c r="F163" s="31"/>
      <c r="G163" s="31"/>
      <c r="H163" s="32"/>
      <c r="I163" s="32"/>
      <c r="J163" s="32"/>
      <c r="K163" s="32"/>
      <c r="L163" s="32"/>
      <c r="M163" s="32"/>
      <c r="N163" s="32"/>
      <c r="O163" s="32"/>
      <c r="P163" s="32"/>
      <c r="Q163" s="32"/>
      <c r="R163" s="32"/>
      <c r="S163" s="32"/>
      <c r="T163" s="32"/>
      <c r="U163" s="32"/>
      <c r="V163" s="32"/>
      <c r="W163" s="32"/>
      <c r="X163" s="32"/>
      <c r="Y163" s="32"/>
      <c r="Z163" s="32"/>
    </row>
    <row r="164">
      <c r="A164" s="23"/>
      <c r="B164" s="32"/>
      <c r="C164" s="25"/>
      <c r="D164" s="30"/>
      <c r="E164" s="31"/>
      <c r="F164" s="31"/>
      <c r="G164" s="31"/>
      <c r="H164" s="32"/>
      <c r="I164" s="32"/>
      <c r="J164" s="32"/>
      <c r="K164" s="32"/>
      <c r="L164" s="32"/>
      <c r="M164" s="32"/>
      <c r="N164" s="32"/>
      <c r="O164" s="32"/>
      <c r="P164" s="32"/>
      <c r="Q164" s="32"/>
      <c r="R164" s="32"/>
      <c r="S164" s="32"/>
      <c r="T164" s="32"/>
      <c r="U164" s="32"/>
      <c r="V164" s="32"/>
      <c r="W164" s="32"/>
      <c r="X164" s="32"/>
      <c r="Y164" s="32"/>
      <c r="Z164" s="32"/>
    </row>
    <row r="165">
      <c r="A165" s="23"/>
      <c r="B165" s="32"/>
      <c r="C165" s="25"/>
      <c r="D165" s="30"/>
      <c r="E165" s="31"/>
      <c r="F165" s="31"/>
      <c r="G165" s="31"/>
      <c r="H165" s="32"/>
      <c r="I165" s="32"/>
      <c r="J165" s="32"/>
      <c r="K165" s="32"/>
      <c r="L165" s="32"/>
      <c r="M165" s="32"/>
      <c r="N165" s="32"/>
      <c r="O165" s="32"/>
      <c r="P165" s="32"/>
      <c r="Q165" s="32"/>
      <c r="R165" s="32"/>
      <c r="S165" s="32"/>
      <c r="T165" s="32"/>
      <c r="U165" s="32"/>
      <c r="V165" s="32"/>
      <c r="W165" s="32"/>
      <c r="X165" s="32"/>
      <c r="Y165" s="32"/>
      <c r="Z165" s="32"/>
    </row>
    <row r="166">
      <c r="A166" s="23"/>
      <c r="B166" s="32"/>
      <c r="C166" s="25"/>
      <c r="D166" s="30"/>
      <c r="E166" s="31"/>
      <c r="F166" s="31"/>
      <c r="G166" s="31"/>
      <c r="H166" s="32"/>
      <c r="I166" s="32"/>
      <c r="J166" s="32"/>
      <c r="K166" s="32"/>
      <c r="L166" s="32"/>
      <c r="M166" s="32"/>
      <c r="N166" s="32"/>
      <c r="O166" s="32"/>
      <c r="P166" s="32"/>
      <c r="Q166" s="32"/>
      <c r="R166" s="32"/>
      <c r="S166" s="32"/>
      <c r="T166" s="32"/>
      <c r="U166" s="32"/>
      <c r="V166" s="32"/>
      <c r="W166" s="32"/>
      <c r="X166" s="32"/>
      <c r="Y166" s="32"/>
      <c r="Z166" s="32"/>
    </row>
    <row r="167">
      <c r="A167" s="23"/>
      <c r="B167" s="32"/>
      <c r="C167" s="25"/>
      <c r="D167" s="30"/>
      <c r="E167" s="31"/>
      <c r="F167" s="31"/>
      <c r="G167" s="31"/>
      <c r="H167" s="32"/>
      <c r="I167" s="32"/>
      <c r="J167" s="32"/>
      <c r="K167" s="32"/>
      <c r="L167" s="32"/>
      <c r="M167" s="32"/>
      <c r="N167" s="32"/>
      <c r="O167" s="32"/>
      <c r="P167" s="32"/>
      <c r="Q167" s="32"/>
      <c r="R167" s="32"/>
      <c r="S167" s="32"/>
      <c r="T167" s="32"/>
      <c r="U167" s="32"/>
      <c r="V167" s="32"/>
      <c r="W167" s="32"/>
      <c r="X167" s="32"/>
      <c r="Y167" s="32"/>
      <c r="Z167" s="32"/>
    </row>
    <row r="168">
      <c r="A168" s="23"/>
      <c r="B168" s="32"/>
      <c r="C168" s="25"/>
      <c r="D168" s="30"/>
      <c r="E168" s="31"/>
      <c r="F168" s="31"/>
      <c r="G168" s="31"/>
      <c r="H168" s="32"/>
      <c r="I168" s="32"/>
      <c r="J168" s="32"/>
      <c r="K168" s="32"/>
      <c r="L168" s="32"/>
      <c r="M168" s="32"/>
      <c r="N168" s="32"/>
      <c r="O168" s="32"/>
      <c r="P168" s="32"/>
      <c r="Q168" s="32"/>
      <c r="R168" s="32"/>
      <c r="S168" s="32"/>
      <c r="T168" s="32"/>
      <c r="U168" s="32"/>
      <c r="V168" s="32"/>
      <c r="W168" s="32"/>
      <c r="X168" s="32"/>
      <c r="Y168" s="32"/>
      <c r="Z168" s="32"/>
    </row>
    <row r="169">
      <c r="A169" s="23"/>
      <c r="B169" s="32"/>
      <c r="C169" s="25"/>
      <c r="D169" s="30"/>
      <c r="E169" s="31"/>
      <c r="F169" s="31"/>
      <c r="G169" s="31"/>
      <c r="H169" s="32"/>
      <c r="I169" s="32"/>
      <c r="J169" s="32"/>
      <c r="K169" s="32"/>
      <c r="L169" s="32"/>
      <c r="M169" s="32"/>
      <c r="N169" s="32"/>
      <c r="O169" s="32"/>
      <c r="P169" s="32"/>
      <c r="Q169" s="32"/>
      <c r="R169" s="32"/>
      <c r="S169" s="32"/>
      <c r="T169" s="32"/>
      <c r="U169" s="32"/>
      <c r="V169" s="32"/>
      <c r="W169" s="32"/>
      <c r="X169" s="32"/>
      <c r="Y169" s="32"/>
      <c r="Z169" s="32"/>
    </row>
    <row r="170">
      <c r="A170" s="23"/>
      <c r="B170" s="32"/>
      <c r="C170" s="25"/>
      <c r="D170" s="30"/>
      <c r="E170" s="31"/>
      <c r="F170" s="31"/>
      <c r="G170" s="31"/>
      <c r="H170" s="32"/>
      <c r="I170" s="32"/>
      <c r="J170" s="32"/>
      <c r="K170" s="32"/>
      <c r="L170" s="32"/>
      <c r="M170" s="32"/>
      <c r="N170" s="32"/>
      <c r="O170" s="32"/>
      <c r="P170" s="32"/>
      <c r="Q170" s="32"/>
      <c r="R170" s="32"/>
      <c r="S170" s="32"/>
      <c r="T170" s="32"/>
      <c r="U170" s="32"/>
      <c r="V170" s="32"/>
      <c r="W170" s="32"/>
      <c r="X170" s="32"/>
      <c r="Y170" s="32"/>
      <c r="Z170" s="32"/>
    </row>
    <row r="171">
      <c r="A171" s="23"/>
      <c r="B171" s="32"/>
      <c r="C171" s="25"/>
      <c r="D171" s="30"/>
      <c r="E171" s="31"/>
      <c r="F171" s="31"/>
      <c r="G171" s="31"/>
      <c r="H171" s="32"/>
      <c r="I171" s="32"/>
      <c r="J171" s="32"/>
      <c r="K171" s="32"/>
      <c r="L171" s="32"/>
      <c r="M171" s="32"/>
      <c r="N171" s="32"/>
      <c r="O171" s="32"/>
      <c r="P171" s="32"/>
      <c r="Q171" s="32"/>
      <c r="R171" s="32"/>
      <c r="S171" s="32"/>
      <c r="T171" s="32"/>
      <c r="U171" s="32"/>
      <c r="V171" s="32"/>
      <c r="W171" s="32"/>
      <c r="X171" s="32"/>
      <c r="Y171" s="32"/>
      <c r="Z171" s="32"/>
    </row>
    <row r="172">
      <c r="A172" s="23"/>
      <c r="B172" s="32"/>
      <c r="C172" s="25"/>
      <c r="D172" s="30"/>
      <c r="E172" s="31"/>
      <c r="F172" s="31"/>
      <c r="G172" s="31"/>
      <c r="H172" s="32"/>
      <c r="I172" s="32"/>
      <c r="J172" s="32"/>
      <c r="K172" s="32"/>
      <c r="L172" s="32"/>
      <c r="M172" s="32"/>
      <c r="N172" s="32"/>
      <c r="O172" s="32"/>
      <c r="P172" s="32"/>
      <c r="Q172" s="32"/>
      <c r="R172" s="32"/>
      <c r="S172" s="32"/>
      <c r="T172" s="32"/>
      <c r="U172" s="32"/>
      <c r="V172" s="32"/>
      <c r="W172" s="32"/>
      <c r="X172" s="32"/>
      <c r="Y172" s="32"/>
      <c r="Z172" s="32"/>
    </row>
    <row r="173">
      <c r="A173" s="23"/>
      <c r="B173" s="32"/>
      <c r="C173" s="25"/>
      <c r="D173" s="30"/>
      <c r="E173" s="31"/>
      <c r="F173" s="31"/>
      <c r="G173" s="31"/>
      <c r="H173" s="32"/>
      <c r="I173" s="32"/>
      <c r="J173" s="32"/>
      <c r="K173" s="32"/>
      <c r="L173" s="32"/>
      <c r="M173" s="32"/>
      <c r="N173" s="32"/>
      <c r="O173" s="32"/>
      <c r="P173" s="32"/>
      <c r="Q173" s="32"/>
      <c r="R173" s="32"/>
      <c r="S173" s="32"/>
      <c r="T173" s="32"/>
      <c r="U173" s="32"/>
      <c r="V173" s="32"/>
      <c r="W173" s="32"/>
      <c r="X173" s="32"/>
      <c r="Y173" s="32"/>
      <c r="Z173" s="32"/>
    </row>
    <row r="174">
      <c r="A174" s="23"/>
      <c r="B174" s="32"/>
      <c r="C174" s="25"/>
      <c r="D174" s="30"/>
      <c r="E174" s="31"/>
      <c r="F174" s="31"/>
      <c r="G174" s="31"/>
      <c r="H174" s="32"/>
      <c r="I174" s="32"/>
      <c r="J174" s="32"/>
      <c r="K174" s="32"/>
      <c r="L174" s="32"/>
      <c r="M174" s="32"/>
      <c r="N174" s="32"/>
      <c r="O174" s="32"/>
      <c r="P174" s="32"/>
      <c r="Q174" s="32"/>
      <c r="R174" s="32"/>
      <c r="S174" s="32"/>
      <c r="T174" s="32"/>
      <c r="U174" s="32"/>
      <c r="V174" s="32"/>
      <c r="W174" s="32"/>
      <c r="X174" s="32"/>
      <c r="Y174" s="32"/>
      <c r="Z174" s="32"/>
    </row>
    <row r="175">
      <c r="A175" s="23"/>
      <c r="B175" s="32"/>
      <c r="C175" s="25"/>
      <c r="D175" s="30"/>
      <c r="E175" s="31"/>
      <c r="F175" s="31"/>
      <c r="G175" s="31"/>
      <c r="H175" s="32"/>
      <c r="I175" s="32"/>
      <c r="J175" s="32"/>
      <c r="K175" s="32"/>
      <c r="L175" s="32"/>
      <c r="M175" s="32"/>
      <c r="N175" s="32"/>
      <c r="O175" s="32"/>
      <c r="P175" s="32"/>
      <c r="Q175" s="32"/>
      <c r="R175" s="32"/>
      <c r="S175" s="32"/>
      <c r="T175" s="32"/>
      <c r="U175" s="32"/>
      <c r="V175" s="32"/>
      <c r="W175" s="32"/>
      <c r="X175" s="32"/>
      <c r="Y175" s="32"/>
      <c r="Z175" s="32"/>
    </row>
    <row r="176">
      <c r="A176" s="23"/>
      <c r="B176" s="32"/>
      <c r="C176" s="25"/>
      <c r="D176" s="30"/>
      <c r="E176" s="31"/>
      <c r="F176" s="31"/>
      <c r="G176" s="31"/>
      <c r="H176" s="32"/>
      <c r="I176" s="32"/>
      <c r="J176" s="32"/>
      <c r="K176" s="32"/>
      <c r="L176" s="32"/>
      <c r="M176" s="32"/>
      <c r="N176" s="32"/>
      <c r="O176" s="32"/>
      <c r="P176" s="32"/>
      <c r="Q176" s="32"/>
      <c r="R176" s="32"/>
      <c r="S176" s="32"/>
      <c r="T176" s="32"/>
      <c r="U176" s="32"/>
      <c r="V176" s="32"/>
      <c r="W176" s="32"/>
      <c r="X176" s="32"/>
      <c r="Y176" s="32"/>
      <c r="Z176" s="32"/>
    </row>
    <row r="177">
      <c r="A177" s="23"/>
      <c r="B177" s="32"/>
      <c r="C177" s="25"/>
      <c r="D177" s="30"/>
      <c r="E177" s="31"/>
      <c r="F177" s="31"/>
      <c r="G177" s="31"/>
      <c r="H177" s="32"/>
      <c r="I177" s="32"/>
      <c r="J177" s="32"/>
      <c r="K177" s="32"/>
      <c r="L177" s="32"/>
      <c r="M177" s="32"/>
      <c r="N177" s="32"/>
      <c r="O177" s="32"/>
      <c r="P177" s="32"/>
      <c r="Q177" s="32"/>
      <c r="R177" s="32"/>
      <c r="S177" s="32"/>
      <c r="T177" s="32"/>
      <c r="U177" s="32"/>
      <c r="V177" s="32"/>
      <c r="W177" s="32"/>
      <c r="X177" s="32"/>
      <c r="Y177" s="32"/>
      <c r="Z177" s="32"/>
    </row>
    <row r="178">
      <c r="A178" s="23"/>
      <c r="B178" s="32"/>
      <c r="C178" s="25"/>
      <c r="D178" s="30"/>
      <c r="E178" s="31"/>
      <c r="F178" s="31"/>
      <c r="G178" s="31"/>
      <c r="H178" s="32"/>
      <c r="I178" s="32"/>
      <c r="J178" s="32"/>
      <c r="K178" s="32"/>
      <c r="L178" s="32"/>
      <c r="M178" s="32"/>
      <c r="N178" s="32"/>
      <c r="O178" s="32"/>
      <c r="P178" s="32"/>
      <c r="Q178" s="32"/>
      <c r="R178" s="32"/>
      <c r="S178" s="32"/>
      <c r="T178" s="32"/>
      <c r="U178" s="32"/>
      <c r="V178" s="32"/>
      <c r="W178" s="32"/>
      <c r="X178" s="32"/>
      <c r="Y178" s="32"/>
      <c r="Z178" s="32"/>
    </row>
    <row r="179">
      <c r="A179" s="23"/>
      <c r="B179" s="32"/>
      <c r="C179" s="25"/>
      <c r="D179" s="30"/>
      <c r="E179" s="31"/>
      <c r="F179" s="31"/>
      <c r="G179" s="31"/>
      <c r="H179" s="32"/>
      <c r="I179" s="32"/>
      <c r="J179" s="32"/>
      <c r="K179" s="32"/>
      <c r="L179" s="32"/>
      <c r="M179" s="32"/>
      <c r="N179" s="32"/>
      <c r="O179" s="32"/>
      <c r="P179" s="32"/>
      <c r="Q179" s="32"/>
      <c r="R179" s="32"/>
      <c r="S179" s="32"/>
      <c r="T179" s="32"/>
      <c r="U179" s="32"/>
      <c r="V179" s="32"/>
      <c r="W179" s="32"/>
      <c r="X179" s="32"/>
      <c r="Y179" s="32"/>
      <c r="Z179" s="32"/>
    </row>
    <row r="180">
      <c r="A180" s="23"/>
      <c r="B180" s="32"/>
      <c r="C180" s="25"/>
      <c r="D180" s="30"/>
      <c r="E180" s="31"/>
      <c r="F180" s="31"/>
      <c r="G180" s="31"/>
      <c r="H180" s="32"/>
      <c r="I180" s="32"/>
      <c r="J180" s="32"/>
      <c r="K180" s="32"/>
      <c r="L180" s="32"/>
      <c r="M180" s="32"/>
      <c r="N180" s="32"/>
      <c r="O180" s="32"/>
      <c r="P180" s="32"/>
      <c r="Q180" s="32"/>
      <c r="R180" s="32"/>
      <c r="S180" s="32"/>
      <c r="T180" s="32"/>
      <c r="U180" s="32"/>
      <c r="V180" s="32"/>
      <c r="W180" s="32"/>
      <c r="X180" s="32"/>
      <c r="Y180" s="32"/>
      <c r="Z180" s="32"/>
    </row>
    <row r="181">
      <c r="A181" s="23"/>
      <c r="B181" s="32"/>
      <c r="C181" s="25"/>
      <c r="D181" s="30"/>
      <c r="E181" s="31"/>
      <c r="F181" s="31"/>
      <c r="G181" s="31"/>
      <c r="H181" s="32"/>
      <c r="I181" s="32"/>
      <c r="J181" s="32"/>
      <c r="K181" s="32"/>
      <c r="L181" s="32"/>
      <c r="M181" s="32"/>
      <c r="N181" s="32"/>
      <c r="O181" s="32"/>
      <c r="P181" s="32"/>
      <c r="Q181" s="32"/>
      <c r="R181" s="32"/>
      <c r="S181" s="32"/>
      <c r="T181" s="32"/>
      <c r="U181" s="32"/>
      <c r="V181" s="32"/>
      <c r="W181" s="32"/>
      <c r="X181" s="32"/>
      <c r="Y181" s="32"/>
      <c r="Z181" s="32"/>
    </row>
    <row r="182">
      <c r="A182" s="23"/>
      <c r="B182" s="32"/>
      <c r="C182" s="25"/>
      <c r="D182" s="30"/>
      <c r="E182" s="31"/>
      <c r="F182" s="31"/>
      <c r="G182" s="31"/>
      <c r="H182" s="32"/>
      <c r="I182" s="32"/>
      <c r="J182" s="32"/>
      <c r="K182" s="32"/>
      <c r="L182" s="32"/>
      <c r="M182" s="32"/>
      <c r="N182" s="32"/>
      <c r="O182" s="32"/>
      <c r="P182" s="32"/>
      <c r="Q182" s="32"/>
      <c r="R182" s="32"/>
      <c r="S182" s="32"/>
      <c r="T182" s="32"/>
      <c r="U182" s="32"/>
      <c r="V182" s="32"/>
      <c r="W182" s="32"/>
      <c r="X182" s="32"/>
      <c r="Y182" s="32"/>
      <c r="Z182" s="32"/>
    </row>
    <row r="183">
      <c r="A183" s="23"/>
      <c r="B183" s="32"/>
      <c r="C183" s="25"/>
      <c r="D183" s="30"/>
      <c r="E183" s="31"/>
      <c r="F183" s="31"/>
      <c r="G183" s="31"/>
      <c r="H183" s="32"/>
      <c r="I183" s="32"/>
      <c r="J183" s="32"/>
      <c r="K183" s="32"/>
      <c r="L183" s="32"/>
      <c r="M183" s="32"/>
      <c r="N183" s="32"/>
      <c r="O183" s="32"/>
      <c r="P183" s="32"/>
      <c r="Q183" s="32"/>
      <c r="R183" s="32"/>
      <c r="S183" s="32"/>
      <c r="T183" s="32"/>
      <c r="U183" s="32"/>
      <c r="V183" s="32"/>
      <c r="W183" s="32"/>
      <c r="X183" s="32"/>
      <c r="Y183" s="32"/>
      <c r="Z183" s="32"/>
    </row>
    <row r="184">
      <c r="A184" s="23"/>
      <c r="B184" s="32"/>
      <c r="C184" s="25"/>
      <c r="D184" s="30"/>
      <c r="E184" s="31"/>
      <c r="F184" s="31"/>
      <c r="G184" s="31"/>
      <c r="H184" s="32"/>
      <c r="I184" s="32"/>
      <c r="J184" s="32"/>
      <c r="K184" s="32"/>
      <c r="L184" s="32"/>
      <c r="M184" s="32"/>
      <c r="N184" s="32"/>
      <c r="O184" s="32"/>
      <c r="P184" s="32"/>
      <c r="Q184" s="32"/>
      <c r="R184" s="32"/>
      <c r="S184" s="32"/>
      <c r="T184" s="32"/>
      <c r="U184" s="32"/>
      <c r="V184" s="32"/>
      <c r="W184" s="32"/>
      <c r="X184" s="32"/>
      <c r="Y184" s="32"/>
      <c r="Z184" s="32"/>
    </row>
    <row r="185">
      <c r="A185" s="23"/>
      <c r="B185" s="32"/>
      <c r="C185" s="25"/>
      <c r="D185" s="30"/>
      <c r="E185" s="31"/>
      <c r="F185" s="31"/>
      <c r="G185" s="31"/>
      <c r="H185" s="32"/>
      <c r="I185" s="32"/>
      <c r="J185" s="32"/>
      <c r="K185" s="32"/>
      <c r="L185" s="32"/>
      <c r="M185" s="32"/>
      <c r="N185" s="32"/>
      <c r="O185" s="32"/>
      <c r="P185" s="32"/>
      <c r="Q185" s="32"/>
      <c r="R185" s="32"/>
      <c r="S185" s="32"/>
      <c r="T185" s="32"/>
      <c r="U185" s="32"/>
      <c r="V185" s="32"/>
      <c r="W185" s="32"/>
      <c r="X185" s="32"/>
      <c r="Y185" s="32"/>
      <c r="Z185" s="32"/>
    </row>
    <row r="186">
      <c r="A186" s="23"/>
      <c r="B186" s="32"/>
      <c r="C186" s="25"/>
      <c r="D186" s="30"/>
      <c r="E186" s="31"/>
      <c r="F186" s="31"/>
      <c r="G186" s="31"/>
      <c r="H186" s="32"/>
      <c r="I186" s="32"/>
      <c r="J186" s="32"/>
      <c r="K186" s="32"/>
      <c r="L186" s="32"/>
      <c r="M186" s="32"/>
      <c r="N186" s="32"/>
      <c r="O186" s="32"/>
      <c r="P186" s="32"/>
      <c r="Q186" s="32"/>
      <c r="R186" s="32"/>
      <c r="S186" s="32"/>
      <c r="T186" s="32"/>
      <c r="U186" s="32"/>
      <c r="V186" s="32"/>
      <c r="W186" s="32"/>
      <c r="X186" s="32"/>
      <c r="Y186" s="32"/>
      <c r="Z186" s="32"/>
    </row>
    <row r="187">
      <c r="A187" s="23"/>
      <c r="B187" s="32"/>
      <c r="C187" s="25"/>
      <c r="D187" s="30"/>
      <c r="E187" s="31"/>
      <c r="F187" s="31"/>
      <c r="G187" s="31"/>
      <c r="H187" s="32"/>
      <c r="I187" s="32"/>
      <c r="J187" s="32"/>
      <c r="K187" s="32"/>
      <c r="L187" s="32"/>
      <c r="M187" s="32"/>
      <c r="N187" s="32"/>
      <c r="O187" s="32"/>
      <c r="P187" s="32"/>
      <c r="Q187" s="32"/>
      <c r="R187" s="32"/>
      <c r="S187" s="32"/>
      <c r="T187" s="32"/>
      <c r="U187" s="32"/>
      <c r="V187" s="32"/>
      <c r="W187" s="32"/>
      <c r="X187" s="32"/>
      <c r="Y187" s="32"/>
      <c r="Z187" s="32"/>
    </row>
    <row r="188">
      <c r="A188" s="23"/>
      <c r="B188" s="32"/>
      <c r="C188" s="25"/>
      <c r="D188" s="30"/>
      <c r="E188" s="31"/>
      <c r="F188" s="31"/>
      <c r="G188" s="31"/>
      <c r="H188" s="32"/>
      <c r="I188" s="32"/>
      <c r="J188" s="32"/>
      <c r="K188" s="32"/>
      <c r="L188" s="32"/>
      <c r="M188" s="32"/>
      <c r="N188" s="32"/>
      <c r="O188" s="32"/>
      <c r="P188" s="32"/>
      <c r="Q188" s="32"/>
      <c r="R188" s="32"/>
      <c r="S188" s="32"/>
      <c r="T188" s="32"/>
      <c r="U188" s="32"/>
      <c r="V188" s="32"/>
      <c r="W188" s="32"/>
      <c r="X188" s="32"/>
      <c r="Y188" s="32"/>
      <c r="Z188" s="32"/>
    </row>
    <row r="189">
      <c r="A189" s="23"/>
      <c r="B189" s="32"/>
      <c r="C189" s="25"/>
      <c r="D189" s="30"/>
      <c r="E189" s="31"/>
      <c r="F189" s="31"/>
      <c r="G189" s="31"/>
      <c r="H189" s="32"/>
      <c r="I189" s="32"/>
      <c r="J189" s="32"/>
      <c r="K189" s="32"/>
      <c r="L189" s="32"/>
      <c r="M189" s="32"/>
      <c r="N189" s="32"/>
      <c r="O189" s="32"/>
      <c r="P189" s="32"/>
      <c r="Q189" s="32"/>
      <c r="R189" s="32"/>
      <c r="S189" s="32"/>
      <c r="T189" s="32"/>
      <c r="U189" s="32"/>
      <c r="V189" s="32"/>
      <c r="W189" s="32"/>
      <c r="X189" s="32"/>
      <c r="Y189" s="32"/>
      <c r="Z189" s="32"/>
    </row>
    <row r="190">
      <c r="A190" s="23"/>
      <c r="B190" s="32"/>
      <c r="C190" s="25"/>
      <c r="D190" s="30"/>
      <c r="E190" s="31"/>
      <c r="F190" s="31"/>
      <c r="G190" s="31"/>
      <c r="H190" s="32"/>
      <c r="I190" s="32"/>
      <c r="J190" s="32"/>
      <c r="K190" s="32"/>
      <c r="L190" s="32"/>
      <c r="M190" s="32"/>
      <c r="N190" s="32"/>
      <c r="O190" s="32"/>
      <c r="P190" s="32"/>
      <c r="Q190" s="32"/>
      <c r="R190" s="32"/>
      <c r="S190" s="32"/>
      <c r="T190" s="32"/>
      <c r="U190" s="32"/>
      <c r="V190" s="32"/>
      <c r="W190" s="32"/>
      <c r="X190" s="32"/>
      <c r="Y190" s="32"/>
      <c r="Z190" s="32"/>
    </row>
    <row r="191">
      <c r="A191" s="23"/>
      <c r="B191" s="32"/>
      <c r="C191" s="25"/>
      <c r="D191" s="30"/>
      <c r="E191" s="31"/>
      <c r="F191" s="31"/>
      <c r="G191" s="31"/>
      <c r="H191" s="32"/>
      <c r="I191" s="32"/>
      <c r="J191" s="32"/>
      <c r="K191" s="32"/>
      <c r="L191" s="32"/>
      <c r="M191" s="32"/>
      <c r="N191" s="32"/>
      <c r="O191" s="32"/>
      <c r="P191" s="32"/>
      <c r="Q191" s="32"/>
      <c r="R191" s="32"/>
      <c r="S191" s="32"/>
      <c r="T191" s="32"/>
      <c r="U191" s="32"/>
      <c r="V191" s="32"/>
      <c r="W191" s="32"/>
      <c r="X191" s="32"/>
      <c r="Y191" s="32"/>
      <c r="Z191" s="32"/>
    </row>
    <row r="192">
      <c r="A192" s="23"/>
      <c r="B192" s="32"/>
      <c r="C192" s="25"/>
      <c r="D192" s="30"/>
      <c r="E192" s="31"/>
      <c r="F192" s="31"/>
      <c r="G192" s="31"/>
      <c r="H192" s="32"/>
      <c r="I192" s="32"/>
      <c r="J192" s="32"/>
      <c r="K192" s="32"/>
      <c r="L192" s="32"/>
      <c r="M192" s="32"/>
      <c r="N192" s="32"/>
      <c r="O192" s="32"/>
      <c r="P192" s="32"/>
      <c r="Q192" s="32"/>
      <c r="R192" s="32"/>
      <c r="S192" s="32"/>
      <c r="T192" s="32"/>
      <c r="U192" s="32"/>
      <c r="V192" s="32"/>
      <c r="W192" s="32"/>
      <c r="X192" s="32"/>
      <c r="Y192" s="32"/>
      <c r="Z192" s="32"/>
    </row>
    <row r="193">
      <c r="A193" s="23"/>
      <c r="B193" s="32"/>
      <c r="C193" s="25"/>
      <c r="D193" s="30"/>
      <c r="E193" s="31"/>
      <c r="F193" s="31"/>
      <c r="G193" s="31"/>
      <c r="H193" s="32"/>
      <c r="I193" s="32"/>
      <c r="J193" s="32"/>
      <c r="K193" s="32"/>
      <c r="L193" s="32"/>
      <c r="M193" s="32"/>
      <c r="N193" s="32"/>
      <c r="O193" s="32"/>
      <c r="P193" s="32"/>
      <c r="Q193" s="32"/>
      <c r="R193" s="32"/>
      <c r="S193" s="32"/>
      <c r="T193" s="32"/>
      <c r="U193" s="32"/>
      <c r="V193" s="32"/>
      <c r="W193" s="32"/>
      <c r="X193" s="32"/>
      <c r="Y193" s="32"/>
      <c r="Z193" s="32"/>
    </row>
    <row r="194">
      <c r="A194" s="23"/>
      <c r="B194" s="32"/>
      <c r="C194" s="25"/>
      <c r="D194" s="30"/>
      <c r="E194" s="31"/>
      <c r="F194" s="31"/>
      <c r="G194" s="31"/>
      <c r="H194" s="32"/>
      <c r="I194" s="32"/>
      <c r="J194" s="32"/>
      <c r="K194" s="32"/>
      <c r="L194" s="32"/>
      <c r="M194" s="32"/>
      <c r="N194" s="32"/>
      <c r="O194" s="32"/>
      <c r="P194" s="32"/>
      <c r="Q194" s="32"/>
      <c r="R194" s="32"/>
      <c r="S194" s="32"/>
      <c r="T194" s="32"/>
      <c r="U194" s="32"/>
      <c r="V194" s="32"/>
      <c r="W194" s="32"/>
      <c r="X194" s="32"/>
      <c r="Y194" s="32"/>
      <c r="Z194" s="32"/>
    </row>
    <row r="195">
      <c r="A195" s="23"/>
      <c r="B195" s="32"/>
      <c r="C195" s="25"/>
      <c r="D195" s="30"/>
      <c r="E195" s="31"/>
      <c r="F195" s="31"/>
      <c r="G195" s="31"/>
      <c r="H195" s="32"/>
      <c r="I195" s="32"/>
      <c r="J195" s="32"/>
      <c r="K195" s="32"/>
      <c r="L195" s="32"/>
      <c r="M195" s="32"/>
      <c r="N195" s="32"/>
      <c r="O195" s="32"/>
      <c r="P195" s="32"/>
      <c r="Q195" s="32"/>
      <c r="R195" s="32"/>
      <c r="S195" s="32"/>
      <c r="T195" s="32"/>
      <c r="U195" s="32"/>
      <c r="V195" s="32"/>
      <c r="W195" s="32"/>
      <c r="X195" s="32"/>
      <c r="Y195" s="32"/>
      <c r="Z195" s="32"/>
    </row>
    <row r="196">
      <c r="A196" s="23"/>
      <c r="B196" s="32"/>
      <c r="C196" s="25"/>
      <c r="D196" s="30"/>
      <c r="E196" s="31"/>
      <c r="F196" s="31"/>
      <c r="G196" s="31"/>
      <c r="H196" s="32"/>
      <c r="I196" s="32"/>
      <c r="J196" s="32"/>
      <c r="K196" s="32"/>
      <c r="L196" s="32"/>
      <c r="M196" s="32"/>
      <c r="N196" s="32"/>
      <c r="O196" s="32"/>
      <c r="P196" s="32"/>
      <c r="Q196" s="32"/>
      <c r="R196" s="32"/>
      <c r="S196" s="32"/>
      <c r="T196" s="32"/>
      <c r="U196" s="32"/>
      <c r="V196" s="32"/>
      <c r="W196" s="32"/>
      <c r="X196" s="32"/>
      <c r="Y196" s="32"/>
      <c r="Z196" s="32"/>
    </row>
    <row r="197">
      <c r="A197" s="23"/>
      <c r="B197" s="32"/>
      <c r="C197" s="25"/>
      <c r="D197" s="30"/>
      <c r="E197" s="31"/>
      <c r="F197" s="31"/>
      <c r="G197" s="31"/>
      <c r="H197" s="32"/>
      <c r="I197" s="32"/>
      <c r="J197" s="32"/>
      <c r="K197" s="32"/>
      <c r="L197" s="32"/>
      <c r="M197" s="32"/>
      <c r="N197" s="32"/>
      <c r="O197" s="32"/>
      <c r="P197" s="32"/>
      <c r="Q197" s="32"/>
      <c r="R197" s="32"/>
      <c r="S197" s="32"/>
      <c r="T197" s="32"/>
      <c r="U197" s="32"/>
      <c r="V197" s="32"/>
      <c r="W197" s="32"/>
      <c r="X197" s="32"/>
      <c r="Y197" s="32"/>
      <c r="Z197" s="32"/>
    </row>
    <row r="198">
      <c r="A198" s="23"/>
      <c r="B198" s="32"/>
      <c r="C198" s="25"/>
      <c r="D198" s="30"/>
      <c r="E198" s="31"/>
      <c r="F198" s="31"/>
      <c r="G198" s="31"/>
      <c r="H198" s="32"/>
      <c r="I198" s="32"/>
      <c r="J198" s="32"/>
      <c r="K198" s="32"/>
      <c r="L198" s="32"/>
      <c r="M198" s="32"/>
      <c r="N198" s="32"/>
      <c r="O198" s="32"/>
      <c r="P198" s="32"/>
      <c r="Q198" s="32"/>
      <c r="R198" s="32"/>
      <c r="S198" s="32"/>
      <c r="T198" s="32"/>
      <c r="U198" s="32"/>
      <c r="V198" s="32"/>
      <c r="W198" s="32"/>
      <c r="X198" s="32"/>
      <c r="Y198" s="32"/>
      <c r="Z198" s="32"/>
    </row>
    <row r="199">
      <c r="A199" s="23"/>
      <c r="B199" s="32"/>
      <c r="C199" s="25"/>
      <c r="D199" s="30"/>
      <c r="E199" s="31"/>
      <c r="F199" s="31"/>
      <c r="G199" s="31"/>
      <c r="H199" s="32"/>
      <c r="I199" s="32"/>
      <c r="J199" s="32"/>
      <c r="K199" s="32"/>
      <c r="L199" s="32"/>
      <c r="M199" s="32"/>
      <c r="N199" s="32"/>
      <c r="O199" s="32"/>
      <c r="P199" s="32"/>
      <c r="Q199" s="32"/>
      <c r="R199" s="32"/>
      <c r="S199" s="32"/>
      <c r="T199" s="32"/>
      <c r="U199" s="32"/>
      <c r="V199" s="32"/>
      <c r="W199" s="32"/>
      <c r="X199" s="32"/>
      <c r="Y199" s="32"/>
      <c r="Z199" s="32"/>
    </row>
    <row r="200">
      <c r="A200" s="23"/>
      <c r="B200" s="32"/>
      <c r="C200" s="25"/>
      <c r="D200" s="30"/>
      <c r="E200" s="31"/>
      <c r="F200" s="31"/>
      <c r="G200" s="31"/>
      <c r="H200" s="32"/>
      <c r="I200" s="32"/>
      <c r="J200" s="32"/>
      <c r="K200" s="32"/>
      <c r="L200" s="32"/>
      <c r="M200" s="32"/>
      <c r="N200" s="32"/>
      <c r="O200" s="32"/>
      <c r="P200" s="32"/>
      <c r="Q200" s="32"/>
      <c r="R200" s="32"/>
      <c r="S200" s="32"/>
      <c r="T200" s="32"/>
      <c r="U200" s="32"/>
      <c r="V200" s="32"/>
      <c r="W200" s="32"/>
      <c r="X200" s="32"/>
      <c r="Y200" s="32"/>
      <c r="Z200" s="32"/>
    </row>
    <row r="201">
      <c r="A201" s="23"/>
      <c r="B201" s="32"/>
      <c r="C201" s="25"/>
      <c r="D201" s="30"/>
      <c r="E201" s="31"/>
      <c r="F201" s="31"/>
      <c r="G201" s="31"/>
      <c r="H201" s="32"/>
      <c r="I201" s="32"/>
      <c r="J201" s="32"/>
      <c r="K201" s="32"/>
      <c r="L201" s="32"/>
      <c r="M201" s="32"/>
      <c r="N201" s="32"/>
      <c r="O201" s="32"/>
      <c r="P201" s="32"/>
      <c r="Q201" s="32"/>
      <c r="R201" s="32"/>
      <c r="S201" s="32"/>
      <c r="T201" s="32"/>
      <c r="U201" s="32"/>
      <c r="V201" s="32"/>
      <c r="W201" s="32"/>
      <c r="X201" s="32"/>
      <c r="Y201" s="32"/>
      <c r="Z201" s="32"/>
    </row>
    <row r="202">
      <c r="A202" s="23"/>
      <c r="B202" s="32"/>
      <c r="C202" s="25"/>
      <c r="D202" s="30"/>
      <c r="E202" s="31"/>
      <c r="F202" s="31"/>
      <c r="G202" s="31"/>
      <c r="H202" s="32"/>
      <c r="I202" s="32"/>
      <c r="J202" s="32"/>
      <c r="K202" s="32"/>
      <c r="L202" s="32"/>
      <c r="M202" s="32"/>
      <c r="N202" s="32"/>
      <c r="O202" s="32"/>
      <c r="P202" s="32"/>
      <c r="Q202" s="32"/>
      <c r="R202" s="32"/>
      <c r="S202" s="32"/>
      <c r="T202" s="32"/>
      <c r="U202" s="32"/>
      <c r="V202" s="32"/>
      <c r="W202" s="32"/>
      <c r="X202" s="32"/>
      <c r="Y202" s="32"/>
      <c r="Z202" s="32"/>
    </row>
    <row r="203">
      <c r="A203" s="23"/>
      <c r="B203" s="32"/>
      <c r="C203" s="25"/>
      <c r="D203" s="30"/>
      <c r="E203" s="31"/>
      <c r="F203" s="31"/>
      <c r="G203" s="31"/>
      <c r="H203" s="32"/>
      <c r="I203" s="32"/>
      <c r="J203" s="32"/>
      <c r="K203" s="32"/>
      <c r="L203" s="32"/>
      <c r="M203" s="32"/>
      <c r="N203" s="32"/>
      <c r="O203" s="32"/>
      <c r="P203" s="32"/>
      <c r="Q203" s="32"/>
      <c r="R203" s="32"/>
      <c r="S203" s="32"/>
      <c r="T203" s="32"/>
      <c r="U203" s="32"/>
      <c r="V203" s="32"/>
      <c r="W203" s="32"/>
      <c r="X203" s="32"/>
      <c r="Y203" s="32"/>
      <c r="Z203" s="32"/>
    </row>
    <row r="204">
      <c r="A204" s="23"/>
      <c r="B204" s="32"/>
      <c r="C204" s="25"/>
      <c r="D204" s="30"/>
      <c r="E204" s="31"/>
      <c r="F204" s="31"/>
      <c r="G204" s="31"/>
      <c r="H204" s="32"/>
      <c r="I204" s="32"/>
      <c r="J204" s="32"/>
      <c r="K204" s="32"/>
      <c r="L204" s="32"/>
      <c r="M204" s="32"/>
      <c r="N204" s="32"/>
      <c r="O204" s="32"/>
      <c r="P204" s="32"/>
      <c r="Q204" s="32"/>
      <c r="R204" s="32"/>
      <c r="S204" s="32"/>
      <c r="T204" s="32"/>
      <c r="U204" s="32"/>
      <c r="V204" s="32"/>
      <c r="W204" s="32"/>
      <c r="X204" s="32"/>
      <c r="Y204" s="32"/>
      <c r="Z204" s="32"/>
    </row>
    <row r="205">
      <c r="A205" s="23"/>
      <c r="B205" s="32"/>
      <c r="C205" s="25"/>
      <c r="D205" s="30"/>
      <c r="E205" s="31"/>
      <c r="F205" s="31"/>
      <c r="G205" s="31"/>
      <c r="H205" s="32"/>
      <c r="I205" s="32"/>
      <c r="J205" s="32"/>
      <c r="K205" s="32"/>
      <c r="L205" s="32"/>
      <c r="M205" s="32"/>
      <c r="N205" s="32"/>
      <c r="O205" s="32"/>
      <c r="P205" s="32"/>
      <c r="Q205" s="32"/>
      <c r="R205" s="32"/>
      <c r="S205" s="32"/>
      <c r="T205" s="32"/>
      <c r="U205" s="32"/>
      <c r="V205" s="32"/>
      <c r="W205" s="32"/>
      <c r="X205" s="32"/>
      <c r="Y205" s="32"/>
      <c r="Z205" s="32"/>
    </row>
    <row r="206">
      <c r="A206" s="23"/>
      <c r="B206" s="32"/>
      <c r="C206" s="25"/>
      <c r="D206" s="30"/>
      <c r="E206" s="31"/>
      <c r="F206" s="31"/>
      <c r="G206" s="31"/>
      <c r="H206" s="32"/>
      <c r="I206" s="32"/>
      <c r="J206" s="32"/>
      <c r="K206" s="32"/>
      <c r="L206" s="32"/>
      <c r="M206" s="32"/>
      <c r="N206" s="32"/>
      <c r="O206" s="32"/>
      <c r="P206" s="32"/>
      <c r="Q206" s="32"/>
      <c r="R206" s="32"/>
      <c r="S206" s="32"/>
      <c r="T206" s="32"/>
      <c r="U206" s="32"/>
      <c r="V206" s="32"/>
      <c r="W206" s="32"/>
      <c r="X206" s="32"/>
      <c r="Y206" s="32"/>
      <c r="Z206" s="32"/>
    </row>
    <row r="207">
      <c r="A207" s="23"/>
      <c r="B207" s="32"/>
      <c r="C207" s="25"/>
      <c r="D207" s="30"/>
      <c r="E207" s="31"/>
      <c r="F207" s="31"/>
      <c r="G207" s="31"/>
      <c r="H207" s="32"/>
      <c r="I207" s="32"/>
      <c r="J207" s="32"/>
      <c r="K207" s="32"/>
      <c r="L207" s="32"/>
      <c r="M207" s="32"/>
      <c r="N207" s="32"/>
      <c r="O207" s="32"/>
      <c r="P207" s="32"/>
      <c r="Q207" s="32"/>
      <c r="R207" s="32"/>
      <c r="S207" s="32"/>
      <c r="T207" s="32"/>
      <c r="U207" s="32"/>
      <c r="V207" s="32"/>
      <c r="W207" s="32"/>
      <c r="X207" s="32"/>
      <c r="Y207" s="32"/>
      <c r="Z207" s="32"/>
    </row>
    <row r="208">
      <c r="A208" s="23"/>
      <c r="B208" s="32"/>
      <c r="C208" s="25"/>
      <c r="D208" s="30"/>
      <c r="E208" s="31"/>
      <c r="F208" s="31"/>
      <c r="G208" s="31"/>
      <c r="H208" s="32"/>
      <c r="I208" s="32"/>
      <c r="J208" s="32"/>
      <c r="K208" s="32"/>
      <c r="L208" s="32"/>
      <c r="M208" s="32"/>
      <c r="N208" s="32"/>
      <c r="O208" s="32"/>
      <c r="P208" s="32"/>
      <c r="Q208" s="32"/>
      <c r="R208" s="32"/>
      <c r="S208" s="32"/>
      <c r="T208" s="32"/>
      <c r="U208" s="32"/>
      <c r="V208" s="32"/>
      <c r="W208" s="32"/>
      <c r="X208" s="32"/>
      <c r="Y208" s="32"/>
      <c r="Z208" s="32"/>
    </row>
    <row r="209">
      <c r="A209" s="23"/>
      <c r="B209" s="32"/>
      <c r="C209" s="25"/>
      <c r="D209" s="30"/>
      <c r="E209" s="31"/>
      <c r="F209" s="31"/>
      <c r="G209" s="31"/>
      <c r="H209" s="32"/>
      <c r="I209" s="32"/>
      <c r="J209" s="32"/>
      <c r="K209" s="32"/>
      <c r="L209" s="32"/>
      <c r="M209" s="32"/>
      <c r="N209" s="32"/>
      <c r="O209" s="32"/>
      <c r="P209" s="32"/>
      <c r="Q209" s="32"/>
      <c r="R209" s="32"/>
      <c r="S209" s="32"/>
      <c r="T209" s="32"/>
      <c r="U209" s="32"/>
      <c r="V209" s="32"/>
      <c r="W209" s="32"/>
      <c r="X209" s="32"/>
      <c r="Y209" s="32"/>
      <c r="Z209" s="32"/>
    </row>
    <row r="210">
      <c r="A210" s="23"/>
      <c r="B210" s="32"/>
      <c r="C210" s="25"/>
      <c r="D210" s="30"/>
      <c r="E210" s="31"/>
      <c r="F210" s="31"/>
      <c r="G210" s="31"/>
      <c r="H210" s="32"/>
      <c r="I210" s="32"/>
      <c r="J210" s="32"/>
      <c r="K210" s="32"/>
      <c r="L210" s="32"/>
      <c r="M210" s="32"/>
      <c r="N210" s="32"/>
      <c r="O210" s="32"/>
      <c r="P210" s="32"/>
      <c r="Q210" s="32"/>
      <c r="R210" s="32"/>
      <c r="S210" s="32"/>
      <c r="T210" s="32"/>
      <c r="U210" s="32"/>
      <c r="V210" s="32"/>
      <c r="W210" s="32"/>
      <c r="X210" s="32"/>
      <c r="Y210" s="32"/>
      <c r="Z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ht="15.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ht="15.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ht="15.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ht="15.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ht="15.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ht="15.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ht="15.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ht="15.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ht="15.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ht="15.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ht="15.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ht="15.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ht="15.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ht="15.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ht="15.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ht="15.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ht="15.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ht="15.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ht="15.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ht="15.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ht="15.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ht="15.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ht="15.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ht="15.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ht="15.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ht="15.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ht="15.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ht="15.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ht="15.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ht="15.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ht="15.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ht="15.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ht="15.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ht="15.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ht="15.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ht="15.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ht="15.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ht="15.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ht="15.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ht="15.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ht="15.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ht="15.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ht="15.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ht="15.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ht="15.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ht="15.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ht="15.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ht="15.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ht="15.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ht="15.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ht="15.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ht="15.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ht="15.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ht="15.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ht="15.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ht="15.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ht="15.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ht="15.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ht="15.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ht="15.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ht="15.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ht="15.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ht="15.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ht="15.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ht="15.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ht="15.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ht="15.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ht="15.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ht="15.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ht="15.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ht="15.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ht="15.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ht="15.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ht="15.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ht="15.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ht="15.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ht="15.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ht="15.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ht="15.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ht="15.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ht="15.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ht="15.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ht="15.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ht="15.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ht="15.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ht="15.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ht="15.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ht="15.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ht="15.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ht="15.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ht="15.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ht="15.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ht="15.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ht="15.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ht="15.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ht="15.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ht="15.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ht="15.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ht="15.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ht="15.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ht="15.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ht="15.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ht="15.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ht="15.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ht="15.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ht="15.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ht="15.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ht="15.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ht="15.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ht="15.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ht="15.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ht="15.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ht="15.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ht="15.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ht="15.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ht="15.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ht="15.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ht="15.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ht="15.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ht="15.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ht="15.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ht="15.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ht="15.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ht="15.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ht="15.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ht="15.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ht="15.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ht="15.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ht="15.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ht="15.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ht="15.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ht="15.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ht="15.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ht="15.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ht="15.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ht="15.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ht="15.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ht="15.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ht="15.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ht="15.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ht="15.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ht="15.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ht="15.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ht="15.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ht="15.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ht="15.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ht="15.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ht="15.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ht="15.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ht="15.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ht="15.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ht="15.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ht="15.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ht="15.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ht="15.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ht="15.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ht="15.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ht="15.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ht="15.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ht="15.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ht="15.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ht="15.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ht="15.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ht="15.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ht="15.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ht="15.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ht="15.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ht="15.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ht="15.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ht="15.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ht="15.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ht="15.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ht="15.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ht="15.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ht="15.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ht="15.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ht="15.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ht="15.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ht="15.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ht="15.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ht="15.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ht="15.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ht="15.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ht="15.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ht="15.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ht="15.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ht="15.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ht="15.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ht="15.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ht="15.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ht="15.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ht="15.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ht="15.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ht="15.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ht="15.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ht="15.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ht="15.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ht="15.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ht="15.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ht="15.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ht="15.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ht="15.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ht="15.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ht="15.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ht="15.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ht="15.7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ht="15.7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ht="15.7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ht="15.7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ht="15.75" customHeight="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ht="15.75" customHeight="1">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ht="15.75" customHeight="1">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ht="15.75" customHeight="1">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ht="15.75" customHeight="1">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ht="15.75" customHeight="1">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ht="15.75" customHeight="1">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ht="15.75" customHeight="1">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ht="15.75" customHeight="1">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ht="15.75" customHeight="1">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ht="15.75" customHeight="1">
      <c r="A1011" s="19"/>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ht="15.75" customHeight="1">
      <c r="A1012" s="19"/>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ht="15.75" customHeight="1">
      <c r="A1013" s="19"/>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ht="15.75" customHeight="1">
      <c r="A1014" s="19"/>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ht="15.75" customHeight="1">
      <c r="A1015" s="19"/>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ht="15.75" customHeight="1">
      <c r="A1016" s="19"/>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row>
    <row r="1017" ht="15.75" customHeight="1">
      <c r="A1017" s="19"/>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row>
    <row r="1018" ht="15.75" customHeight="1">
      <c r="A1018" s="19"/>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row>
    <row r="1019" ht="15.75" customHeight="1">
      <c r="A1019" s="19"/>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row>
    <row r="1020" ht="15.75" customHeight="1">
      <c r="A1020" s="19"/>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row>
    <row r="1021" ht="15.75" customHeight="1">
      <c r="A1021" s="19"/>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row>
    <row r="1022" ht="15.75" customHeight="1">
      <c r="A1022" s="19"/>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row>
    <row r="1023" ht="15.75" customHeight="1">
      <c r="A1023" s="19"/>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c r="Z1023" s="19"/>
    </row>
    <row r="1024" ht="15.75" customHeight="1">
      <c r="A1024" s="19"/>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c r="Y1024" s="19"/>
      <c r="Z1024" s="19"/>
    </row>
    <row r="1025" ht="15.75" customHeight="1">
      <c r="A1025" s="19"/>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c r="Y1025" s="19"/>
      <c r="Z1025" s="19"/>
    </row>
    <row r="1026" ht="15.75" customHeight="1">
      <c r="A1026" s="19"/>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c r="Y1026" s="19"/>
      <c r="Z1026" s="19"/>
    </row>
    <row r="1027" ht="15.75" customHeight="1">
      <c r="A1027" s="19"/>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c r="Y1027" s="19"/>
      <c r="Z1027" s="19"/>
    </row>
    <row r="1028" ht="15.75" customHeight="1">
      <c r="A1028" s="19"/>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c r="Y1028" s="19"/>
      <c r="Z1028" s="19"/>
    </row>
    <row r="1029" ht="15.75" customHeight="1">
      <c r="A1029" s="19"/>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c r="Y1029" s="19"/>
      <c r="Z1029" s="19"/>
    </row>
    <row r="1030" ht="15.75" customHeight="1">
      <c r="A1030" s="19"/>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c r="Y1030" s="19"/>
      <c r="Z1030" s="19"/>
    </row>
    <row r="1031" ht="15.75" customHeight="1">
      <c r="A1031" s="19"/>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c r="Y1031" s="19"/>
      <c r="Z1031" s="19"/>
    </row>
    <row r="1032" ht="15.75" customHeight="1">
      <c r="A1032" s="19"/>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c r="Y1032" s="19"/>
      <c r="Z1032" s="19"/>
    </row>
    <row r="1033" ht="15.75" customHeight="1">
      <c r="A1033" s="19"/>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c r="Y1033" s="19"/>
      <c r="Z1033" s="19"/>
    </row>
    <row r="1034" ht="15.75" customHeight="1">
      <c r="A1034" s="19"/>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c r="Y1034" s="19"/>
      <c r="Z1034" s="19"/>
    </row>
    <row r="1035" ht="15.75" customHeight="1">
      <c r="A1035" s="19"/>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c r="Y1035" s="19"/>
      <c r="Z1035" s="19"/>
    </row>
    <row r="1036" ht="15.75" customHeight="1">
      <c r="A1036" s="19"/>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c r="Y1036" s="19"/>
      <c r="Z1036" s="19"/>
    </row>
    <row r="1037" ht="15.75" customHeight="1">
      <c r="A1037" s="19"/>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c r="Y1037" s="19"/>
      <c r="Z1037" s="19"/>
    </row>
    <row r="1038" ht="15.75" customHeight="1">
      <c r="A1038" s="19"/>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c r="Y1038" s="19"/>
      <c r="Z1038" s="19"/>
    </row>
    <row r="1039" ht="15.75" customHeight="1">
      <c r="A1039" s="19"/>
      <c r="B1039" s="19"/>
      <c r="C1039" s="19"/>
      <c r="D1039" s="19"/>
      <c r="E1039" s="19"/>
      <c r="F1039" s="19"/>
      <c r="G1039" s="19"/>
      <c r="H1039" s="19"/>
      <c r="I1039" s="19"/>
      <c r="J1039" s="19"/>
      <c r="K1039" s="19"/>
      <c r="L1039" s="19"/>
      <c r="M1039" s="19"/>
      <c r="N1039" s="19"/>
      <c r="O1039" s="19"/>
      <c r="P1039" s="19"/>
      <c r="Q1039" s="19"/>
      <c r="R1039" s="19"/>
      <c r="S1039" s="19"/>
      <c r="T1039" s="19"/>
      <c r="U1039" s="19"/>
      <c r="V1039" s="19"/>
      <c r="W1039" s="19"/>
      <c r="X1039" s="19"/>
      <c r="Y1039" s="19"/>
      <c r="Z1039" s="19"/>
    </row>
    <row r="1040" ht="15.75" customHeight="1">
      <c r="A1040" s="19"/>
      <c r="B1040" s="19"/>
      <c r="C1040" s="19"/>
      <c r="D1040" s="19"/>
      <c r="E1040" s="19"/>
      <c r="F1040" s="19"/>
      <c r="G1040" s="19"/>
      <c r="H1040" s="19"/>
      <c r="I1040" s="19"/>
      <c r="J1040" s="19"/>
      <c r="K1040" s="19"/>
      <c r="L1040" s="19"/>
      <c r="M1040" s="19"/>
      <c r="N1040" s="19"/>
      <c r="O1040" s="19"/>
      <c r="P1040" s="19"/>
      <c r="Q1040" s="19"/>
      <c r="R1040" s="19"/>
      <c r="S1040" s="19"/>
      <c r="T1040" s="19"/>
      <c r="U1040" s="19"/>
      <c r="V1040" s="19"/>
      <c r="W1040" s="19"/>
      <c r="X1040" s="19"/>
      <c r="Y1040" s="19"/>
      <c r="Z1040" s="19"/>
    </row>
    <row r="1041" ht="15.75" customHeight="1">
      <c r="A1041" s="19"/>
      <c r="B1041" s="19"/>
      <c r="C1041" s="19"/>
      <c r="D1041" s="19"/>
      <c r="E1041" s="19"/>
      <c r="F1041" s="19"/>
      <c r="G1041" s="19"/>
      <c r="H1041" s="19"/>
      <c r="I1041" s="19"/>
      <c r="J1041" s="19"/>
      <c r="K1041" s="19"/>
      <c r="L1041" s="19"/>
      <c r="M1041" s="19"/>
      <c r="N1041" s="19"/>
      <c r="O1041" s="19"/>
      <c r="P1041" s="19"/>
      <c r="Q1041" s="19"/>
      <c r="R1041" s="19"/>
      <c r="S1041" s="19"/>
      <c r="T1041" s="19"/>
      <c r="U1041" s="19"/>
      <c r="V1041" s="19"/>
      <c r="W1041" s="19"/>
      <c r="X1041" s="19"/>
      <c r="Y1041" s="19"/>
      <c r="Z1041" s="19"/>
    </row>
    <row r="1042" ht="15.75" customHeight="1">
      <c r="A1042" s="19"/>
      <c r="B1042" s="19"/>
      <c r="C1042" s="19"/>
      <c r="D1042" s="19"/>
      <c r="E1042" s="19"/>
      <c r="F1042" s="19"/>
      <c r="G1042" s="19"/>
      <c r="H1042" s="19"/>
      <c r="I1042" s="19"/>
      <c r="J1042" s="19"/>
      <c r="K1042" s="19"/>
      <c r="L1042" s="19"/>
      <c r="M1042" s="19"/>
      <c r="N1042" s="19"/>
      <c r="O1042" s="19"/>
      <c r="P1042" s="19"/>
      <c r="Q1042" s="19"/>
      <c r="R1042" s="19"/>
      <c r="S1042" s="19"/>
      <c r="T1042" s="19"/>
      <c r="U1042" s="19"/>
      <c r="V1042" s="19"/>
      <c r="W1042" s="19"/>
      <c r="X1042" s="19"/>
      <c r="Y1042" s="19"/>
      <c r="Z1042" s="19"/>
    </row>
    <row r="1043" ht="15.75" customHeight="1">
      <c r="A1043" s="19"/>
      <c r="B1043" s="19"/>
      <c r="C1043" s="19"/>
      <c r="D1043" s="19"/>
      <c r="E1043" s="19"/>
      <c r="F1043" s="19"/>
      <c r="G1043" s="19"/>
      <c r="H1043" s="19"/>
      <c r="I1043" s="19"/>
      <c r="J1043" s="19"/>
      <c r="K1043" s="19"/>
      <c r="L1043" s="19"/>
      <c r="M1043" s="19"/>
      <c r="N1043" s="19"/>
      <c r="O1043" s="19"/>
      <c r="P1043" s="19"/>
      <c r="Q1043" s="19"/>
      <c r="R1043" s="19"/>
      <c r="S1043" s="19"/>
      <c r="T1043" s="19"/>
      <c r="U1043" s="19"/>
      <c r="V1043" s="19"/>
      <c r="W1043" s="19"/>
      <c r="X1043" s="19"/>
      <c r="Y1043" s="19"/>
      <c r="Z1043" s="19"/>
    </row>
    <row r="1044" ht="15.75" customHeight="1">
      <c r="A1044" s="19"/>
      <c r="B1044" s="19"/>
      <c r="C1044" s="19"/>
      <c r="D1044" s="19"/>
      <c r="E1044" s="19"/>
      <c r="F1044" s="19"/>
      <c r="G1044" s="19"/>
      <c r="H1044" s="19"/>
      <c r="I1044" s="19"/>
      <c r="J1044" s="19"/>
      <c r="K1044" s="19"/>
      <c r="L1044" s="19"/>
      <c r="M1044" s="19"/>
      <c r="N1044" s="19"/>
      <c r="O1044" s="19"/>
      <c r="P1044" s="19"/>
      <c r="Q1044" s="19"/>
      <c r="R1044" s="19"/>
      <c r="S1044" s="19"/>
      <c r="T1044" s="19"/>
      <c r="U1044" s="19"/>
      <c r="V1044" s="19"/>
      <c r="W1044" s="19"/>
      <c r="X1044" s="19"/>
      <c r="Y1044" s="19"/>
      <c r="Z1044" s="19"/>
    </row>
    <row r="1045" ht="15.75" customHeight="1">
      <c r="A1045" s="19"/>
      <c r="B1045" s="19"/>
      <c r="C1045" s="19"/>
      <c r="D1045" s="19"/>
      <c r="E1045" s="19"/>
      <c r="F1045" s="19"/>
      <c r="G1045" s="19"/>
      <c r="H1045" s="19"/>
      <c r="I1045" s="19"/>
      <c r="J1045" s="19"/>
      <c r="K1045" s="19"/>
      <c r="L1045" s="19"/>
      <c r="M1045" s="19"/>
      <c r="N1045" s="19"/>
      <c r="O1045" s="19"/>
      <c r="P1045" s="19"/>
      <c r="Q1045" s="19"/>
      <c r="R1045" s="19"/>
      <c r="S1045" s="19"/>
      <c r="T1045" s="19"/>
      <c r="U1045" s="19"/>
      <c r="V1045" s="19"/>
      <c r="W1045" s="19"/>
      <c r="X1045" s="19"/>
      <c r="Y1045" s="19"/>
      <c r="Z1045" s="19"/>
    </row>
    <row r="1046" ht="15.75" customHeight="1">
      <c r="A1046" s="19"/>
      <c r="B1046" s="19"/>
      <c r="C1046" s="19"/>
      <c r="D1046" s="19"/>
      <c r="E1046" s="19"/>
      <c r="F1046" s="19"/>
      <c r="G1046" s="19"/>
      <c r="H1046" s="19"/>
      <c r="I1046" s="19"/>
      <c r="J1046" s="19"/>
      <c r="K1046" s="19"/>
      <c r="L1046" s="19"/>
      <c r="M1046" s="19"/>
      <c r="N1046" s="19"/>
      <c r="O1046" s="19"/>
      <c r="P1046" s="19"/>
      <c r="Q1046" s="19"/>
      <c r="R1046" s="19"/>
      <c r="S1046" s="19"/>
      <c r="T1046" s="19"/>
      <c r="U1046" s="19"/>
      <c r="V1046" s="19"/>
      <c r="W1046" s="19"/>
      <c r="X1046" s="19"/>
      <c r="Y1046" s="19"/>
      <c r="Z1046" s="19"/>
    </row>
    <row r="1047" ht="15.75" customHeight="1">
      <c r="A1047" s="19"/>
      <c r="B1047" s="19"/>
      <c r="C1047" s="19"/>
      <c r="D1047" s="19"/>
      <c r="E1047" s="19"/>
      <c r="F1047" s="19"/>
      <c r="G1047" s="19"/>
      <c r="H1047" s="19"/>
      <c r="I1047" s="19"/>
      <c r="J1047" s="19"/>
      <c r="K1047" s="19"/>
      <c r="L1047" s="19"/>
      <c r="M1047" s="19"/>
      <c r="N1047" s="19"/>
      <c r="O1047" s="19"/>
      <c r="P1047" s="19"/>
      <c r="Q1047" s="19"/>
      <c r="R1047" s="19"/>
      <c r="S1047" s="19"/>
      <c r="T1047" s="19"/>
      <c r="U1047" s="19"/>
      <c r="V1047" s="19"/>
      <c r="W1047" s="19"/>
      <c r="X1047" s="19"/>
      <c r="Y1047" s="19"/>
      <c r="Z1047" s="19"/>
    </row>
    <row r="1048" ht="15.75" customHeight="1">
      <c r="A1048" s="19"/>
      <c r="B1048" s="19"/>
      <c r="C1048" s="19"/>
      <c r="D1048" s="19"/>
      <c r="E1048" s="19"/>
      <c r="F1048" s="19"/>
      <c r="G1048" s="19"/>
      <c r="H1048" s="19"/>
      <c r="I1048" s="19"/>
      <c r="J1048" s="19"/>
      <c r="K1048" s="19"/>
      <c r="L1048" s="19"/>
      <c r="M1048" s="19"/>
      <c r="N1048" s="19"/>
      <c r="O1048" s="19"/>
      <c r="P1048" s="19"/>
      <c r="Q1048" s="19"/>
      <c r="R1048" s="19"/>
      <c r="S1048" s="19"/>
      <c r="T1048" s="19"/>
      <c r="U1048" s="19"/>
      <c r="V1048" s="19"/>
      <c r="W1048" s="19"/>
      <c r="X1048" s="19"/>
      <c r="Y1048" s="19"/>
      <c r="Z1048" s="19"/>
    </row>
    <row r="1049" ht="15.75" customHeight="1">
      <c r="A1049" s="19"/>
      <c r="B1049" s="19"/>
      <c r="C1049" s="19"/>
      <c r="D1049" s="19"/>
      <c r="E1049" s="19"/>
      <c r="F1049" s="19"/>
      <c r="G1049" s="19"/>
      <c r="H1049" s="19"/>
      <c r="I1049" s="19"/>
      <c r="J1049" s="19"/>
      <c r="K1049" s="19"/>
      <c r="L1049" s="19"/>
      <c r="M1049" s="19"/>
      <c r="N1049" s="19"/>
      <c r="O1049" s="19"/>
      <c r="P1049" s="19"/>
      <c r="Q1049" s="19"/>
      <c r="R1049" s="19"/>
      <c r="S1049" s="19"/>
      <c r="T1049" s="19"/>
      <c r="U1049" s="19"/>
      <c r="V1049" s="19"/>
      <c r="W1049" s="19"/>
      <c r="X1049" s="19"/>
      <c r="Y1049" s="19"/>
      <c r="Z1049" s="19"/>
    </row>
    <row r="1050" ht="15.75" customHeight="1">
      <c r="A1050" s="19"/>
      <c r="B1050" s="19"/>
      <c r="C1050" s="19"/>
      <c r="D1050" s="19"/>
      <c r="E1050" s="19"/>
      <c r="F1050" s="19"/>
      <c r="G1050" s="19"/>
      <c r="H1050" s="19"/>
      <c r="I1050" s="19"/>
      <c r="J1050" s="19"/>
      <c r="K1050" s="19"/>
      <c r="L1050" s="19"/>
      <c r="M1050" s="19"/>
      <c r="N1050" s="19"/>
      <c r="O1050" s="19"/>
      <c r="P1050" s="19"/>
      <c r="Q1050" s="19"/>
      <c r="R1050" s="19"/>
      <c r="S1050" s="19"/>
      <c r="T1050" s="19"/>
      <c r="U1050" s="19"/>
      <c r="V1050" s="19"/>
      <c r="W1050" s="19"/>
      <c r="X1050" s="19"/>
      <c r="Y1050" s="19"/>
      <c r="Z1050" s="19"/>
    </row>
    <row r="1051" ht="15.75" customHeight="1">
      <c r="A1051" s="19"/>
      <c r="B1051" s="19"/>
      <c r="C1051" s="19"/>
      <c r="D1051" s="19"/>
      <c r="E1051" s="19"/>
      <c r="F1051" s="19"/>
      <c r="G1051" s="19"/>
      <c r="H1051" s="19"/>
      <c r="I1051" s="19"/>
      <c r="J1051" s="19"/>
      <c r="K1051" s="19"/>
      <c r="L1051" s="19"/>
      <c r="M1051" s="19"/>
      <c r="N1051" s="19"/>
      <c r="O1051" s="19"/>
      <c r="P1051" s="19"/>
      <c r="Q1051" s="19"/>
      <c r="R1051" s="19"/>
      <c r="S1051" s="19"/>
      <c r="T1051" s="19"/>
      <c r="U1051" s="19"/>
      <c r="V1051" s="19"/>
      <c r="W1051" s="19"/>
      <c r="X1051" s="19"/>
      <c r="Y1051" s="19"/>
      <c r="Z1051" s="19"/>
    </row>
    <row r="1052" ht="15.75" customHeight="1">
      <c r="A1052" s="19"/>
      <c r="B1052" s="19"/>
      <c r="C1052" s="19"/>
      <c r="D1052" s="19"/>
      <c r="E1052" s="19"/>
      <c r="F1052" s="19"/>
      <c r="G1052" s="19"/>
      <c r="H1052" s="19"/>
      <c r="I1052" s="19"/>
      <c r="J1052" s="19"/>
      <c r="K1052" s="19"/>
      <c r="L1052" s="19"/>
      <c r="M1052" s="19"/>
      <c r="N1052" s="19"/>
      <c r="O1052" s="19"/>
      <c r="P1052" s="19"/>
      <c r="Q1052" s="19"/>
      <c r="R1052" s="19"/>
      <c r="S1052" s="19"/>
      <c r="T1052" s="19"/>
      <c r="U1052" s="19"/>
      <c r="V1052" s="19"/>
      <c r="W1052" s="19"/>
      <c r="X1052" s="19"/>
      <c r="Y1052" s="19"/>
      <c r="Z1052" s="19"/>
    </row>
    <row r="1053" ht="15.75" customHeight="1">
      <c r="A1053" s="19"/>
      <c r="B1053" s="19"/>
      <c r="C1053" s="19"/>
      <c r="D1053" s="19"/>
      <c r="E1053" s="19"/>
      <c r="F1053" s="19"/>
      <c r="G1053" s="19"/>
      <c r="H1053" s="19"/>
      <c r="I1053" s="19"/>
      <c r="J1053" s="19"/>
      <c r="K1053" s="19"/>
      <c r="L1053" s="19"/>
      <c r="M1053" s="19"/>
      <c r="N1053" s="19"/>
      <c r="O1053" s="19"/>
      <c r="P1053" s="19"/>
      <c r="Q1053" s="19"/>
      <c r="R1053" s="19"/>
      <c r="S1053" s="19"/>
      <c r="T1053" s="19"/>
      <c r="U1053" s="19"/>
      <c r="V1053" s="19"/>
      <c r="W1053" s="19"/>
      <c r="X1053" s="19"/>
      <c r="Y1053" s="19"/>
      <c r="Z1053" s="19"/>
    </row>
    <row r="1054" ht="15.75" customHeight="1">
      <c r="A1054" s="19"/>
      <c r="B1054" s="19"/>
      <c r="C1054" s="19"/>
      <c r="D1054" s="19"/>
      <c r="E1054" s="19"/>
      <c r="F1054" s="19"/>
      <c r="G1054" s="19"/>
      <c r="H1054" s="19"/>
      <c r="I1054" s="19"/>
      <c r="J1054" s="19"/>
      <c r="K1054" s="19"/>
      <c r="L1054" s="19"/>
      <c r="M1054" s="19"/>
      <c r="N1054" s="19"/>
      <c r="O1054" s="19"/>
      <c r="P1054" s="19"/>
      <c r="Q1054" s="19"/>
      <c r="R1054" s="19"/>
      <c r="S1054" s="19"/>
      <c r="T1054" s="19"/>
      <c r="U1054" s="19"/>
      <c r="V1054" s="19"/>
      <c r="W1054" s="19"/>
      <c r="X1054" s="19"/>
      <c r="Y1054" s="19"/>
      <c r="Z1054" s="19"/>
    </row>
    <row r="1055" ht="15.75" customHeight="1">
      <c r="A1055" s="19"/>
      <c r="B1055" s="19"/>
      <c r="C1055" s="19"/>
      <c r="D1055" s="19"/>
      <c r="E1055" s="19"/>
      <c r="F1055" s="19"/>
      <c r="G1055" s="19"/>
      <c r="H1055" s="19"/>
      <c r="I1055" s="19"/>
      <c r="J1055" s="19"/>
      <c r="K1055" s="19"/>
      <c r="L1055" s="19"/>
      <c r="M1055" s="19"/>
      <c r="N1055" s="19"/>
      <c r="O1055" s="19"/>
      <c r="P1055" s="19"/>
      <c r="Q1055" s="19"/>
      <c r="R1055" s="19"/>
      <c r="S1055" s="19"/>
      <c r="T1055" s="19"/>
      <c r="U1055" s="19"/>
      <c r="V1055" s="19"/>
      <c r="W1055" s="19"/>
      <c r="X1055" s="19"/>
      <c r="Y1055" s="19"/>
      <c r="Z1055" s="19"/>
    </row>
    <row r="1056" ht="15.75" customHeight="1">
      <c r="A1056" s="19"/>
      <c r="B1056" s="19"/>
      <c r="C1056" s="19"/>
      <c r="D1056" s="19"/>
      <c r="E1056" s="19"/>
      <c r="F1056" s="19"/>
      <c r="G1056" s="19"/>
      <c r="H1056" s="19"/>
      <c r="I1056" s="19"/>
      <c r="J1056" s="19"/>
      <c r="K1056" s="19"/>
      <c r="L1056" s="19"/>
      <c r="M1056" s="19"/>
      <c r="N1056" s="19"/>
      <c r="O1056" s="19"/>
      <c r="P1056" s="19"/>
      <c r="Q1056" s="19"/>
      <c r="R1056" s="19"/>
      <c r="S1056" s="19"/>
      <c r="T1056" s="19"/>
      <c r="U1056" s="19"/>
      <c r="V1056" s="19"/>
      <c r="W1056" s="19"/>
      <c r="X1056" s="19"/>
      <c r="Y1056" s="19"/>
      <c r="Z1056" s="19"/>
    </row>
    <row r="1057" ht="15.75" customHeight="1">
      <c r="A1057" s="19"/>
      <c r="B1057" s="19"/>
      <c r="C1057" s="19"/>
      <c r="D1057" s="19"/>
      <c r="E1057" s="19"/>
      <c r="F1057" s="19"/>
      <c r="G1057" s="19"/>
      <c r="H1057" s="19"/>
      <c r="I1057" s="19"/>
      <c r="J1057" s="19"/>
      <c r="K1057" s="19"/>
      <c r="L1057" s="19"/>
      <c r="M1057" s="19"/>
      <c r="N1057" s="19"/>
      <c r="O1057" s="19"/>
      <c r="P1057" s="19"/>
      <c r="Q1057" s="19"/>
      <c r="R1057" s="19"/>
      <c r="S1057" s="19"/>
      <c r="T1057" s="19"/>
      <c r="U1057" s="19"/>
      <c r="V1057" s="19"/>
      <c r="W1057" s="19"/>
      <c r="X1057" s="19"/>
      <c r="Y1057" s="19"/>
      <c r="Z1057" s="19"/>
    </row>
    <row r="1058" ht="15.75" customHeight="1">
      <c r="A1058" s="19"/>
      <c r="B1058" s="19"/>
      <c r="C1058" s="19"/>
      <c r="D1058" s="19"/>
      <c r="E1058" s="19"/>
      <c r="F1058" s="19"/>
      <c r="G1058" s="19"/>
      <c r="H1058" s="19"/>
      <c r="I1058" s="19"/>
      <c r="J1058" s="19"/>
      <c r="K1058" s="19"/>
      <c r="L1058" s="19"/>
      <c r="M1058" s="19"/>
      <c r="N1058" s="19"/>
      <c r="O1058" s="19"/>
      <c r="P1058" s="19"/>
      <c r="Q1058" s="19"/>
      <c r="R1058" s="19"/>
      <c r="S1058" s="19"/>
      <c r="T1058" s="19"/>
      <c r="U1058" s="19"/>
      <c r="V1058" s="19"/>
      <c r="W1058" s="19"/>
      <c r="X1058" s="19"/>
      <c r="Y1058" s="19"/>
      <c r="Z1058" s="19"/>
    </row>
    <row r="1059" ht="15.75" customHeight="1">
      <c r="A1059" s="19"/>
      <c r="B1059" s="19"/>
      <c r="C1059" s="19"/>
      <c r="D1059" s="19"/>
      <c r="E1059" s="19"/>
      <c r="F1059" s="19"/>
      <c r="G1059" s="19"/>
      <c r="H1059" s="19"/>
      <c r="I1059" s="19"/>
      <c r="J1059" s="19"/>
      <c r="K1059" s="19"/>
      <c r="L1059" s="19"/>
      <c r="M1059" s="19"/>
      <c r="N1059" s="19"/>
      <c r="O1059" s="19"/>
      <c r="P1059" s="19"/>
      <c r="Q1059" s="19"/>
      <c r="R1059" s="19"/>
      <c r="S1059" s="19"/>
      <c r="T1059" s="19"/>
      <c r="U1059" s="19"/>
      <c r="V1059" s="19"/>
      <c r="W1059" s="19"/>
      <c r="X1059" s="19"/>
      <c r="Y1059" s="19"/>
      <c r="Z1059" s="19"/>
    </row>
    <row r="1060" ht="15.75" customHeight="1">
      <c r="A1060" s="19"/>
      <c r="B1060" s="19"/>
      <c r="C1060" s="19"/>
      <c r="D1060" s="19"/>
      <c r="E1060" s="19"/>
      <c r="F1060" s="19"/>
      <c r="G1060" s="19"/>
      <c r="H1060" s="19"/>
      <c r="I1060" s="19"/>
      <c r="J1060" s="19"/>
      <c r="K1060" s="19"/>
      <c r="L1060" s="19"/>
      <c r="M1060" s="19"/>
      <c r="N1060" s="19"/>
      <c r="O1060" s="19"/>
      <c r="P1060" s="19"/>
      <c r="Q1060" s="19"/>
      <c r="R1060" s="19"/>
      <c r="S1060" s="19"/>
      <c r="T1060" s="19"/>
      <c r="U1060" s="19"/>
      <c r="V1060" s="19"/>
      <c r="W1060" s="19"/>
      <c r="X1060" s="19"/>
      <c r="Y1060" s="19"/>
      <c r="Z1060" s="19"/>
    </row>
    <row r="1061" ht="15.75" customHeight="1">
      <c r="A1061" s="19"/>
      <c r="B1061" s="19"/>
      <c r="C1061" s="19"/>
      <c r="D1061" s="19"/>
      <c r="E1061" s="19"/>
      <c r="F1061" s="19"/>
      <c r="G1061" s="19"/>
      <c r="H1061" s="19"/>
      <c r="I1061" s="19"/>
      <c r="J1061" s="19"/>
      <c r="K1061" s="19"/>
      <c r="L1061" s="19"/>
      <c r="M1061" s="19"/>
      <c r="N1061" s="19"/>
      <c r="O1061" s="19"/>
      <c r="P1061" s="19"/>
      <c r="Q1061" s="19"/>
      <c r="R1061" s="19"/>
      <c r="S1061" s="19"/>
      <c r="T1061" s="19"/>
      <c r="U1061" s="19"/>
      <c r="V1061" s="19"/>
      <c r="W1061" s="19"/>
      <c r="X1061" s="19"/>
      <c r="Y1061" s="19"/>
      <c r="Z1061" s="19"/>
    </row>
    <row r="1062" ht="15.75" customHeight="1">
      <c r="A1062" s="19"/>
      <c r="B1062" s="19"/>
      <c r="C1062" s="19"/>
      <c r="D1062" s="19"/>
      <c r="E1062" s="19"/>
      <c r="F1062" s="19"/>
      <c r="G1062" s="19"/>
      <c r="H1062" s="19"/>
      <c r="I1062" s="19"/>
      <c r="J1062" s="19"/>
      <c r="K1062" s="19"/>
      <c r="L1062" s="19"/>
      <c r="M1062" s="19"/>
      <c r="N1062" s="19"/>
      <c r="O1062" s="19"/>
      <c r="P1062" s="19"/>
      <c r="Q1062" s="19"/>
      <c r="R1062" s="19"/>
      <c r="S1062" s="19"/>
      <c r="T1062" s="19"/>
      <c r="U1062" s="19"/>
      <c r="V1062" s="19"/>
      <c r="W1062" s="19"/>
      <c r="X1062" s="19"/>
      <c r="Y1062" s="19"/>
      <c r="Z1062" s="19"/>
    </row>
    <row r="1063" ht="15.75" customHeight="1">
      <c r="A1063" s="19"/>
      <c r="B1063" s="19"/>
      <c r="C1063" s="19"/>
      <c r="D1063" s="19"/>
      <c r="E1063" s="19"/>
      <c r="F1063" s="19"/>
      <c r="G1063" s="19"/>
      <c r="H1063" s="19"/>
      <c r="I1063" s="19"/>
      <c r="J1063" s="19"/>
      <c r="K1063" s="19"/>
      <c r="L1063" s="19"/>
      <c r="M1063" s="19"/>
      <c r="N1063" s="19"/>
      <c r="O1063" s="19"/>
      <c r="P1063" s="19"/>
      <c r="Q1063" s="19"/>
      <c r="R1063" s="19"/>
      <c r="S1063" s="19"/>
      <c r="T1063" s="19"/>
      <c r="U1063" s="19"/>
      <c r="V1063" s="19"/>
      <c r="W1063" s="19"/>
      <c r="X1063" s="19"/>
      <c r="Y1063" s="19"/>
      <c r="Z1063" s="19"/>
    </row>
    <row r="1064" ht="15.75" customHeight="1">
      <c r="A1064" s="19"/>
      <c r="B1064" s="19"/>
      <c r="C1064" s="19"/>
      <c r="D1064" s="19"/>
      <c r="E1064" s="19"/>
      <c r="F1064" s="19"/>
      <c r="G1064" s="19"/>
      <c r="H1064" s="19"/>
      <c r="I1064" s="19"/>
      <c r="J1064" s="19"/>
      <c r="K1064" s="19"/>
      <c r="L1064" s="19"/>
      <c r="M1064" s="19"/>
      <c r="N1064" s="19"/>
      <c r="O1064" s="19"/>
      <c r="P1064" s="19"/>
      <c r="Q1064" s="19"/>
      <c r="R1064" s="19"/>
      <c r="S1064" s="19"/>
      <c r="T1064" s="19"/>
      <c r="U1064" s="19"/>
      <c r="V1064" s="19"/>
      <c r="W1064" s="19"/>
      <c r="X1064" s="19"/>
      <c r="Y1064" s="19"/>
      <c r="Z1064" s="19"/>
    </row>
    <row r="1065" ht="15.75" customHeight="1">
      <c r="A1065" s="19"/>
      <c r="B1065" s="19"/>
      <c r="C1065" s="19"/>
      <c r="D1065" s="19"/>
      <c r="E1065" s="19"/>
      <c r="F1065" s="19"/>
      <c r="G1065" s="19"/>
      <c r="H1065" s="19"/>
      <c r="I1065" s="19"/>
      <c r="J1065" s="19"/>
      <c r="K1065" s="19"/>
      <c r="L1065" s="19"/>
      <c r="M1065" s="19"/>
      <c r="N1065" s="19"/>
      <c r="O1065" s="19"/>
      <c r="P1065" s="19"/>
      <c r="Q1065" s="19"/>
      <c r="R1065" s="19"/>
      <c r="S1065" s="19"/>
      <c r="T1065" s="19"/>
      <c r="U1065" s="19"/>
      <c r="V1065" s="19"/>
      <c r="W1065" s="19"/>
      <c r="X1065" s="19"/>
      <c r="Y1065" s="19"/>
      <c r="Z1065" s="19"/>
    </row>
    <row r="1066" ht="15.75" customHeight="1">
      <c r="A1066" s="19"/>
      <c r="B1066" s="19"/>
      <c r="C1066" s="19"/>
      <c r="D1066" s="19"/>
      <c r="E1066" s="19"/>
      <c r="F1066" s="19"/>
      <c r="G1066" s="19"/>
      <c r="H1066" s="19"/>
      <c r="I1066" s="19"/>
      <c r="J1066" s="19"/>
      <c r="K1066" s="19"/>
      <c r="L1066" s="19"/>
      <c r="M1066" s="19"/>
      <c r="N1066" s="19"/>
      <c r="O1066" s="19"/>
      <c r="P1066" s="19"/>
      <c r="Q1066" s="19"/>
      <c r="R1066" s="19"/>
      <c r="S1066" s="19"/>
      <c r="T1066" s="19"/>
      <c r="U1066" s="19"/>
      <c r="V1066" s="19"/>
      <c r="W1066" s="19"/>
      <c r="X1066" s="19"/>
      <c r="Y1066" s="19"/>
      <c r="Z1066" s="19"/>
    </row>
    <row r="1067" ht="15.75" customHeight="1">
      <c r="A1067" s="19"/>
      <c r="B1067" s="19"/>
      <c r="C1067" s="19"/>
      <c r="D1067" s="19"/>
      <c r="E1067" s="19"/>
      <c r="F1067" s="19"/>
      <c r="G1067" s="19"/>
      <c r="H1067" s="19"/>
      <c r="I1067" s="19"/>
      <c r="J1067" s="19"/>
      <c r="K1067" s="19"/>
      <c r="L1067" s="19"/>
      <c r="M1067" s="19"/>
      <c r="N1067" s="19"/>
      <c r="O1067" s="19"/>
      <c r="P1067" s="19"/>
      <c r="Q1067" s="19"/>
      <c r="R1067" s="19"/>
      <c r="S1067" s="19"/>
      <c r="T1067" s="19"/>
      <c r="U1067" s="19"/>
      <c r="V1067" s="19"/>
      <c r="W1067" s="19"/>
      <c r="X1067" s="19"/>
      <c r="Y1067" s="19"/>
      <c r="Z1067" s="19"/>
    </row>
    <row r="1068" ht="15.75" customHeight="1">
      <c r="A1068" s="19"/>
      <c r="B1068" s="19"/>
      <c r="C1068" s="19"/>
      <c r="D1068" s="19"/>
      <c r="E1068" s="19"/>
      <c r="F1068" s="19"/>
      <c r="G1068" s="19"/>
      <c r="H1068" s="19"/>
      <c r="I1068" s="19"/>
      <c r="J1068" s="19"/>
      <c r="K1068" s="19"/>
      <c r="L1068" s="19"/>
      <c r="M1068" s="19"/>
      <c r="N1068" s="19"/>
      <c r="O1068" s="19"/>
      <c r="P1068" s="19"/>
      <c r="Q1068" s="19"/>
      <c r="R1068" s="19"/>
      <c r="S1068" s="19"/>
      <c r="T1068" s="19"/>
      <c r="U1068" s="19"/>
      <c r="V1068" s="19"/>
      <c r="W1068" s="19"/>
      <c r="X1068" s="19"/>
      <c r="Y1068" s="19"/>
      <c r="Z1068" s="19"/>
    </row>
    <row r="1069" ht="15.75" customHeight="1">
      <c r="A1069" s="19"/>
      <c r="B1069" s="19"/>
      <c r="C1069" s="19"/>
      <c r="D1069" s="19"/>
      <c r="E1069" s="19"/>
      <c r="F1069" s="19"/>
      <c r="G1069" s="19"/>
      <c r="H1069" s="19"/>
      <c r="I1069" s="19"/>
      <c r="J1069" s="19"/>
      <c r="K1069" s="19"/>
      <c r="L1069" s="19"/>
      <c r="M1069" s="19"/>
      <c r="N1069" s="19"/>
      <c r="O1069" s="19"/>
      <c r="P1069" s="19"/>
      <c r="Q1069" s="19"/>
      <c r="R1069" s="19"/>
      <c r="S1069" s="19"/>
      <c r="T1069" s="19"/>
      <c r="U1069" s="19"/>
      <c r="V1069" s="19"/>
      <c r="W1069" s="19"/>
      <c r="X1069" s="19"/>
      <c r="Y1069" s="19"/>
      <c r="Z1069" s="19"/>
    </row>
    <row r="1070" ht="15.75" customHeight="1">
      <c r="A1070" s="19"/>
      <c r="B1070" s="19"/>
      <c r="C1070" s="19"/>
      <c r="D1070" s="19"/>
      <c r="E1070" s="19"/>
      <c r="F1070" s="19"/>
      <c r="G1070" s="19"/>
      <c r="H1070" s="19"/>
      <c r="I1070" s="19"/>
      <c r="J1070" s="19"/>
      <c r="K1070" s="19"/>
      <c r="L1070" s="19"/>
      <c r="M1070" s="19"/>
      <c r="N1070" s="19"/>
      <c r="O1070" s="19"/>
      <c r="P1070" s="19"/>
      <c r="Q1070" s="19"/>
      <c r="R1070" s="19"/>
      <c r="S1070" s="19"/>
      <c r="T1070" s="19"/>
      <c r="U1070" s="19"/>
      <c r="V1070" s="19"/>
      <c r="W1070" s="19"/>
      <c r="X1070" s="19"/>
      <c r="Y1070" s="19"/>
      <c r="Z1070" s="19"/>
    </row>
  </sheetData>
  <dataValidations>
    <dataValidation type="list" allowBlank="1" sqref="D1 D3:D19 D23:D29 D32 D34:D39 D43:D46 D60:D62 D78:D79">
      <formula1>"client,banker,admin,client/banker,banker/admin,client/admin,client/banker/admin,guest"</formula1>
    </dataValidation>
    <dataValidation type="list" allowBlank="1" showErrorMessage="1" sqref="G3:G210">
      <formula1>"Mobile App,Online Banking Website,Both"</formula1>
    </dataValidation>
    <dataValidation type="list" allowBlank="1" sqref="D20:D22 D30:D31 D33 D40:D42 D47:D59 D63:D77 D80:D210">
      <formula1>"client,banker,admin,client/banker,banker/admin,client/admin,client/banker/admin"</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25"/>
    <col customWidth="1" min="2" max="2" width="17.75"/>
    <col customWidth="1" min="3" max="3" width="48.38"/>
    <col customWidth="1" min="4" max="4" width="65.75"/>
    <col customWidth="1" min="5" max="5" width="27.25"/>
    <col customWidth="1" min="6" max="6" width="30.13"/>
    <col customWidth="1" min="7" max="26" width="12.5"/>
  </cols>
  <sheetData>
    <row r="1" ht="38.25" customHeight="1">
      <c r="A1" s="40" t="s">
        <v>21</v>
      </c>
      <c r="B1" s="40" t="s">
        <v>3</v>
      </c>
      <c r="C1" s="40" t="s">
        <v>385</v>
      </c>
      <c r="D1" s="40" t="s">
        <v>386</v>
      </c>
      <c r="E1" s="41" t="s">
        <v>27</v>
      </c>
      <c r="F1" s="40" t="s">
        <v>387</v>
      </c>
      <c r="G1" s="42"/>
      <c r="H1" s="42"/>
      <c r="I1" s="42"/>
      <c r="J1" s="42"/>
      <c r="K1" s="42"/>
      <c r="L1" s="42"/>
      <c r="M1" s="42"/>
      <c r="N1" s="42"/>
      <c r="O1" s="42"/>
      <c r="P1" s="42"/>
      <c r="Q1" s="42"/>
      <c r="R1" s="42"/>
      <c r="S1" s="42"/>
      <c r="T1" s="42"/>
      <c r="U1" s="42"/>
      <c r="V1" s="42"/>
      <c r="W1" s="42"/>
      <c r="X1" s="42"/>
      <c r="Y1" s="42"/>
      <c r="Z1" s="42"/>
    </row>
    <row r="2">
      <c r="A2" s="27">
        <v>1.0</v>
      </c>
      <c r="B2" s="27" t="s">
        <v>388</v>
      </c>
      <c r="C2" s="27" t="s">
        <v>389</v>
      </c>
      <c r="D2" s="27" t="s">
        <v>390</v>
      </c>
      <c r="E2" s="27" t="s">
        <v>33</v>
      </c>
      <c r="F2" s="27"/>
      <c r="G2" s="42"/>
      <c r="H2" s="42"/>
      <c r="I2" s="42"/>
      <c r="J2" s="42"/>
      <c r="K2" s="42"/>
      <c r="L2" s="42"/>
      <c r="M2" s="42"/>
      <c r="N2" s="42"/>
      <c r="O2" s="42"/>
      <c r="P2" s="42"/>
      <c r="Q2" s="42"/>
      <c r="R2" s="42"/>
      <c r="S2" s="42"/>
      <c r="T2" s="42"/>
      <c r="U2" s="42"/>
      <c r="V2" s="42"/>
      <c r="W2" s="42"/>
      <c r="X2" s="42"/>
      <c r="Y2" s="42"/>
      <c r="Z2" s="42"/>
    </row>
    <row r="3">
      <c r="A3" s="32">
        <f t="shared" ref="A3:A16" si="1">1+A2</f>
        <v>2</v>
      </c>
      <c r="B3" s="29" t="s">
        <v>391</v>
      </c>
      <c r="C3" s="33" t="s">
        <v>392</v>
      </c>
      <c r="D3" s="29" t="s">
        <v>393</v>
      </c>
      <c r="E3" s="29" t="s">
        <v>33</v>
      </c>
      <c r="F3" s="33" t="s">
        <v>394</v>
      </c>
      <c r="G3" s="43"/>
      <c r="H3" s="43"/>
      <c r="I3" s="43"/>
      <c r="J3" s="43"/>
      <c r="K3" s="43"/>
      <c r="L3" s="43"/>
      <c r="M3" s="43"/>
      <c r="N3" s="43"/>
      <c r="O3" s="43"/>
      <c r="P3" s="43"/>
      <c r="Q3" s="43"/>
      <c r="R3" s="43"/>
      <c r="S3" s="43"/>
      <c r="T3" s="43"/>
      <c r="U3" s="43"/>
      <c r="V3" s="43"/>
      <c r="W3" s="43"/>
      <c r="X3" s="43"/>
      <c r="Y3" s="43"/>
      <c r="Z3" s="43"/>
    </row>
    <row r="4">
      <c r="A4" s="30">
        <f t="shared" si="1"/>
        <v>3</v>
      </c>
      <c r="B4" s="31" t="s">
        <v>395</v>
      </c>
      <c r="C4" s="44" t="s">
        <v>396</v>
      </c>
      <c r="D4" s="31" t="s">
        <v>397</v>
      </c>
      <c r="E4" s="31" t="s">
        <v>33</v>
      </c>
      <c r="F4" s="33" t="s">
        <v>394</v>
      </c>
      <c r="G4" s="43"/>
      <c r="H4" s="43"/>
      <c r="I4" s="43"/>
      <c r="J4" s="43"/>
      <c r="K4" s="43"/>
      <c r="L4" s="43"/>
      <c r="M4" s="43"/>
      <c r="N4" s="43"/>
      <c r="O4" s="43"/>
      <c r="P4" s="43"/>
      <c r="Q4" s="43"/>
      <c r="R4" s="43"/>
      <c r="S4" s="43"/>
      <c r="T4" s="43"/>
      <c r="U4" s="43"/>
      <c r="V4" s="43"/>
      <c r="W4" s="43"/>
      <c r="X4" s="43"/>
      <c r="Y4" s="43"/>
      <c r="Z4" s="43"/>
    </row>
    <row r="5">
      <c r="A5" s="30">
        <f t="shared" si="1"/>
        <v>4</v>
      </c>
      <c r="B5" s="31" t="s">
        <v>398</v>
      </c>
      <c r="C5" s="31" t="s">
        <v>399</v>
      </c>
      <c r="D5" s="31" t="s">
        <v>400</v>
      </c>
      <c r="E5" s="31" t="s">
        <v>33</v>
      </c>
      <c r="F5" s="24">
        <v>18.0</v>
      </c>
      <c r="G5" s="43"/>
      <c r="H5" s="43"/>
      <c r="I5" s="43"/>
      <c r="J5" s="43"/>
      <c r="K5" s="43"/>
      <c r="L5" s="43"/>
      <c r="M5" s="43"/>
      <c r="N5" s="43"/>
      <c r="O5" s="43"/>
      <c r="P5" s="43"/>
      <c r="Q5" s="43"/>
      <c r="R5" s="43"/>
      <c r="S5" s="43"/>
      <c r="T5" s="43"/>
      <c r="U5" s="43"/>
      <c r="V5" s="43"/>
      <c r="W5" s="43"/>
      <c r="X5" s="43"/>
      <c r="Y5" s="43"/>
      <c r="Z5" s="43"/>
    </row>
    <row r="6">
      <c r="A6" s="30">
        <f t="shared" si="1"/>
        <v>5</v>
      </c>
      <c r="B6" s="31" t="s">
        <v>401</v>
      </c>
      <c r="C6" s="31" t="s">
        <v>402</v>
      </c>
      <c r="D6" s="31" t="s">
        <v>403</v>
      </c>
      <c r="E6" s="31" t="s">
        <v>47</v>
      </c>
      <c r="F6" s="31">
        <v>16.0</v>
      </c>
      <c r="G6" s="43"/>
      <c r="H6" s="43"/>
      <c r="I6" s="43"/>
      <c r="J6" s="43"/>
      <c r="K6" s="43"/>
      <c r="L6" s="43"/>
      <c r="M6" s="43"/>
      <c r="N6" s="43"/>
      <c r="O6" s="43"/>
      <c r="P6" s="43"/>
      <c r="Q6" s="43"/>
      <c r="R6" s="43"/>
      <c r="S6" s="43"/>
      <c r="T6" s="43"/>
      <c r="U6" s="43"/>
      <c r="V6" s="43"/>
      <c r="W6" s="43"/>
      <c r="X6" s="43"/>
      <c r="Y6" s="43"/>
      <c r="Z6" s="43"/>
    </row>
    <row r="7">
      <c r="A7" s="30">
        <f t="shared" si="1"/>
        <v>6</v>
      </c>
      <c r="B7" s="31" t="s">
        <v>404</v>
      </c>
      <c r="C7" s="31" t="s">
        <v>405</v>
      </c>
      <c r="D7" s="31" t="s">
        <v>406</v>
      </c>
      <c r="E7" s="24" t="s">
        <v>33</v>
      </c>
      <c r="F7" s="31">
        <v>58.0</v>
      </c>
      <c r="G7" s="43"/>
      <c r="H7" s="43"/>
      <c r="I7" s="43"/>
      <c r="J7" s="43"/>
      <c r="K7" s="43"/>
      <c r="L7" s="43"/>
      <c r="M7" s="43"/>
      <c r="N7" s="43"/>
      <c r="O7" s="43"/>
      <c r="P7" s="43"/>
      <c r="Q7" s="43"/>
      <c r="R7" s="43"/>
      <c r="S7" s="43"/>
      <c r="T7" s="43"/>
      <c r="U7" s="43"/>
      <c r="V7" s="43"/>
      <c r="W7" s="43"/>
      <c r="X7" s="43"/>
      <c r="Y7" s="43"/>
      <c r="Z7" s="43"/>
    </row>
    <row r="8">
      <c r="A8" s="30">
        <f t="shared" si="1"/>
        <v>7</v>
      </c>
      <c r="B8" s="31" t="s">
        <v>407</v>
      </c>
      <c r="C8" s="31" t="s">
        <v>408</v>
      </c>
      <c r="D8" s="31" t="s">
        <v>409</v>
      </c>
      <c r="E8" s="31" t="s">
        <v>33</v>
      </c>
      <c r="F8" s="24">
        <v>59.0</v>
      </c>
      <c r="G8" s="43"/>
      <c r="H8" s="43"/>
      <c r="I8" s="43"/>
      <c r="J8" s="43"/>
      <c r="K8" s="43"/>
      <c r="L8" s="43"/>
      <c r="M8" s="43"/>
      <c r="N8" s="43"/>
      <c r="O8" s="43"/>
      <c r="P8" s="43"/>
      <c r="Q8" s="43"/>
      <c r="R8" s="43"/>
      <c r="S8" s="43"/>
      <c r="T8" s="43"/>
      <c r="U8" s="43"/>
      <c r="V8" s="43"/>
      <c r="W8" s="43"/>
      <c r="X8" s="43"/>
      <c r="Y8" s="43"/>
      <c r="Z8" s="43"/>
    </row>
    <row r="9">
      <c r="A9" s="30">
        <f t="shared" si="1"/>
        <v>8</v>
      </c>
      <c r="B9" s="31" t="s">
        <v>398</v>
      </c>
      <c r="C9" s="31" t="s">
        <v>410</v>
      </c>
      <c r="D9" s="31" t="s">
        <v>411</v>
      </c>
      <c r="E9" s="31" t="s">
        <v>33</v>
      </c>
      <c r="F9" s="24">
        <v>60.0</v>
      </c>
      <c r="G9" s="43"/>
      <c r="H9" s="43"/>
      <c r="I9" s="43"/>
      <c r="J9" s="43"/>
      <c r="K9" s="43"/>
      <c r="L9" s="43"/>
      <c r="M9" s="43"/>
      <c r="N9" s="43"/>
      <c r="O9" s="43"/>
      <c r="P9" s="43"/>
      <c r="Q9" s="43"/>
      <c r="R9" s="43"/>
      <c r="S9" s="43"/>
      <c r="T9" s="43"/>
      <c r="U9" s="43"/>
      <c r="V9" s="43"/>
      <c r="W9" s="43"/>
      <c r="X9" s="43"/>
      <c r="Y9" s="43"/>
      <c r="Z9" s="43"/>
    </row>
    <row r="10">
      <c r="A10" s="30">
        <f t="shared" si="1"/>
        <v>9</v>
      </c>
      <c r="B10" s="31" t="s">
        <v>412</v>
      </c>
      <c r="C10" s="31" t="s">
        <v>413</v>
      </c>
      <c r="D10" s="31" t="s">
        <v>414</v>
      </c>
      <c r="E10" s="31" t="s">
        <v>337</v>
      </c>
      <c r="F10" s="31">
        <v>1.0</v>
      </c>
      <c r="G10" s="43"/>
      <c r="H10" s="43"/>
      <c r="I10" s="43"/>
      <c r="J10" s="43"/>
      <c r="K10" s="43"/>
      <c r="L10" s="43"/>
      <c r="M10" s="43"/>
      <c r="N10" s="43"/>
      <c r="O10" s="43"/>
      <c r="P10" s="43"/>
      <c r="Q10" s="43"/>
      <c r="R10" s="43"/>
      <c r="S10" s="43"/>
      <c r="T10" s="43"/>
      <c r="U10" s="43"/>
      <c r="V10" s="43"/>
      <c r="W10" s="43"/>
      <c r="X10" s="43"/>
      <c r="Y10" s="43"/>
      <c r="Z10" s="43"/>
    </row>
    <row r="11">
      <c r="A11" s="30">
        <f t="shared" si="1"/>
        <v>10</v>
      </c>
      <c r="B11" s="31" t="s">
        <v>398</v>
      </c>
      <c r="C11" s="31" t="s">
        <v>415</v>
      </c>
      <c r="D11" s="31" t="s">
        <v>416</v>
      </c>
      <c r="E11" s="31" t="s">
        <v>47</v>
      </c>
      <c r="F11" s="24" t="s">
        <v>417</v>
      </c>
      <c r="G11" s="43"/>
      <c r="H11" s="43"/>
      <c r="I11" s="43"/>
      <c r="J11" s="43"/>
      <c r="K11" s="43"/>
      <c r="L11" s="43"/>
      <c r="M11" s="43"/>
      <c r="N11" s="43"/>
      <c r="O11" s="43"/>
      <c r="P11" s="43"/>
      <c r="Q11" s="43"/>
      <c r="R11" s="43"/>
      <c r="S11" s="43"/>
      <c r="T11" s="43"/>
      <c r="U11" s="43"/>
      <c r="V11" s="43"/>
      <c r="W11" s="43"/>
      <c r="X11" s="43"/>
      <c r="Y11" s="43"/>
      <c r="Z11" s="43"/>
    </row>
    <row r="12">
      <c r="A12" s="30">
        <f t="shared" si="1"/>
        <v>11</v>
      </c>
      <c r="B12" s="31" t="s">
        <v>398</v>
      </c>
      <c r="C12" s="31" t="s">
        <v>418</v>
      </c>
      <c r="D12" s="31" t="s">
        <v>419</v>
      </c>
      <c r="E12" s="31" t="s">
        <v>33</v>
      </c>
      <c r="F12" s="24" t="s">
        <v>420</v>
      </c>
      <c r="G12" s="43"/>
      <c r="H12" s="43"/>
      <c r="I12" s="43"/>
      <c r="J12" s="43"/>
      <c r="K12" s="43"/>
      <c r="L12" s="43"/>
      <c r="M12" s="43"/>
      <c r="N12" s="43"/>
      <c r="O12" s="43"/>
      <c r="P12" s="43"/>
      <c r="Q12" s="43"/>
      <c r="R12" s="43"/>
      <c r="S12" s="43"/>
      <c r="T12" s="43"/>
      <c r="U12" s="43"/>
      <c r="V12" s="43"/>
      <c r="W12" s="43"/>
      <c r="X12" s="43"/>
      <c r="Y12" s="43"/>
      <c r="Z12" s="43"/>
    </row>
    <row r="13">
      <c r="A13" s="30">
        <f t="shared" si="1"/>
        <v>12</v>
      </c>
      <c r="B13" s="31" t="s">
        <v>421</v>
      </c>
      <c r="C13" s="31" t="s">
        <v>422</v>
      </c>
      <c r="D13" s="24" t="s">
        <v>423</v>
      </c>
      <c r="E13" s="31" t="s">
        <v>33</v>
      </c>
      <c r="F13" s="31">
        <v>1.0</v>
      </c>
      <c r="G13" s="43"/>
      <c r="H13" s="43"/>
      <c r="I13" s="43"/>
      <c r="J13" s="43"/>
      <c r="K13" s="43"/>
      <c r="L13" s="43"/>
      <c r="M13" s="43"/>
      <c r="N13" s="43"/>
      <c r="O13" s="43"/>
      <c r="P13" s="43"/>
      <c r="Q13" s="43"/>
      <c r="R13" s="43"/>
      <c r="S13" s="43"/>
      <c r="T13" s="43"/>
      <c r="U13" s="43"/>
      <c r="V13" s="43"/>
      <c r="W13" s="43"/>
      <c r="X13" s="43"/>
      <c r="Y13" s="43"/>
      <c r="Z13" s="43"/>
    </row>
    <row r="14">
      <c r="A14" s="30">
        <f t="shared" si="1"/>
        <v>13</v>
      </c>
      <c r="B14" s="31" t="s">
        <v>424</v>
      </c>
      <c r="C14" s="31" t="s">
        <v>425</v>
      </c>
      <c r="D14" s="31" t="s">
        <v>426</v>
      </c>
      <c r="E14" s="31" t="s">
        <v>33</v>
      </c>
      <c r="F14" s="24">
        <v>18.0</v>
      </c>
      <c r="G14" s="43"/>
      <c r="H14" s="43"/>
      <c r="I14" s="43"/>
      <c r="J14" s="43"/>
      <c r="K14" s="43"/>
      <c r="L14" s="43"/>
      <c r="M14" s="43"/>
      <c r="N14" s="43"/>
      <c r="O14" s="43"/>
      <c r="P14" s="43"/>
      <c r="Q14" s="43"/>
      <c r="R14" s="43"/>
      <c r="S14" s="43"/>
      <c r="T14" s="43"/>
      <c r="U14" s="43"/>
      <c r="V14" s="43"/>
      <c r="W14" s="43"/>
      <c r="X14" s="43"/>
      <c r="Y14" s="43"/>
      <c r="Z14" s="43"/>
    </row>
    <row r="15">
      <c r="A15" s="32">
        <f t="shared" si="1"/>
        <v>14</v>
      </c>
      <c r="B15" s="29" t="s">
        <v>427</v>
      </c>
      <c r="C15" s="29" t="s">
        <v>428</v>
      </c>
      <c r="D15" s="33" t="s">
        <v>429</v>
      </c>
      <c r="E15" s="33" t="s">
        <v>33</v>
      </c>
      <c r="F15" s="33">
        <v>37.0</v>
      </c>
      <c r="G15" s="43"/>
      <c r="H15" s="43"/>
      <c r="I15" s="43"/>
      <c r="J15" s="43"/>
      <c r="K15" s="43"/>
      <c r="L15" s="43"/>
      <c r="M15" s="43"/>
      <c r="N15" s="43"/>
      <c r="O15" s="43"/>
      <c r="P15" s="43"/>
      <c r="Q15" s="43"/>
      <c r="R15" s="43"/>
      <c r="S15" s="43"/>
      <c r="T15" s="43"/>
      <c r="U15" s="43"/>
      <c r="V15" s="43"/>
      <c r="W15" s="43"/>
      <c r="X15" s="43"/>
      <c r="Y15" s="43"/>
      <c r="Z15" s="43"/>
    </row>
    <row r="16">
      <c r="A16" s="32">
        <f t="shared" si="1"/>
        <v>15</v>
      </c>
      <c r="B16" s="29" t="s">
        <v>412</v>
      </c>
      <c r="C16" s="29" t="s">
        <v>430</v>
      </c>
      <c r="D16" s="29" t="s">
        <v>431</v>
      </c>
      <c r="E16" s="29" t="s">
        <v>33</v>
      </c>
      <c r="F16" s="33"/>
      <c r="G16" s="43"/>
      <c r="H16" s="43"/>
      <c r="I16" s="43"/>
      <c r="J16" s="43"/>
      <c r="K16" s="43"/>
      <c r="L16" s="43"/>
      <c r="M16" s="43"/>
      <c r="N16" s="43"/>
      <c r="O16" s="43"/>
      <c r="P16" s="43"/>
      <c r="Q16" s="43"/>
      <c r="R16" s="43"/>
      <c r="S16" s="43"/>
      <c r="T16" s="43"/>
      <c r="U16" s="43"/>
      <c r="V16" s="43"/>
      <c r="W16" s="43"/>
      <c r="X16" s="43"/>
      <c r="Y16" s="43"/>
      <c r="Z16" s="43"/>
    </row>
    <row r="17" ht="15.75" customHeight="1">
      <c r="A17" s="45"/>
      <c r="B17" s="45"/>
      <c r="C17" s="45"/>
      <c r="D17" s="45"/>
      <c r="E17" s="45"/>
      <c r="F17" s="45"/>
      <c r="G17" s="45"/>
      <c r="H17" s="45"/>
      <c r="I17" s="45"/>
      <c r="J17" s="45"/>
      <c r="K17" s="45"/>
      <c r="L17" s="45"/>
      <c r="M17" s="45"/>
      <c r="N17" s="45"/>
      <c r="O17" s="45"/>
      <c r="P17" s="45"/>
      <c r="Q17" s="45"/>
      <c r="R17" s="45"/>
      <c r="S17" s="45"/>
      <c r="T17" s="45"/>
      <c r="U17" s="45"/>
      <c r="V17" s="45"/>
      <c r="W17" s="45"/>
      <c r="X17" s="45"/>
      <c r="Y17" s="45"/>
      <c r="Z17" s="45"/>
    </row>
    <row r="18" ht="15.75" customHeight="1">
      <c r="A18" s="45"/>
      <c r="B18" s="45"/>
      <c r="C18" s="45"/>
      <c r="D18" s="45"/>
      <c r="E18" s="45"/>
      <c r="F18" s="45"/>
      <c r="G18" s="45"/>
      <c r="H18" s="45"/>
      <c r="I18" s="45"/>
      <c r="J18" s="45"/>
      <c r="K18" s="45"/>
      <c r="L18" s="45"/>
      <c r="M18" s="45"/>
      <c r="N18" s="45"/>
      <c r="O18" s="45"/>
      <c r="P18" s="45"/>
      <c r="Q18" s="45"/>
      <c r="R18" s="45"/>
      <c r="S18" s="45"/>
      <c r="T18" s="45"/>
      <c r="U18" s="45"/>
      <c r="V18" s="45"/>
      <c r="W18" s="45"/>
      <c r="X18" s="45"/>
      <c r="Y18" s="45"/>
      <c r="Z18" s="45"/>
    </row>
    <row r="19" ht="15.75" customHeight="1">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row>
    <row r="20" ht="15.75" customHeight="1">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row>
    <row r="21" ht="15.75" customHeight="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row>
    <row r="22" ht="15.75" customHeight="1">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row>
    <row r="23" ht="15.75" customHeight="1">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row>
    <row r="24" ht="15.75" customHeight="1">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row>
    <row r="25" ht="15.75" customHeight="1">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row>
    <row r="26" ht="15.75" customHeight="1">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row>
    <row r="27" ht="15.75" customHeight="1">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row>
    <row r="28" ht="15.75" customHeight="1">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ht="15.75" customHeight="1">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row>
    <row r="30" ht="15.75" customHeight="1">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row>
    <row r="31" ht="15.75" customHeight="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ht="15.75" customHeight="1">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ht="15.75" customHeight="1">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row>
    <row r="34" ht="15.75" customHeight="1">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row>
    <row r="35" ht="15.75" customHeight="1">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row>
    <row r="36" ht="15.75" customHeight="1">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row>
    <row r="37" ht="15.75" customHeight="1">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row>
    <row r="38" ht="15.75" customHeight="1">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row>
    <row r="39" ht="15.75" customHeight="1">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row>
    <row r="40" ht="15.75" customHeight="1">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row>
    <row r="41" ht="15.75" customHeight="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row>
    <row r="42" ht="15.75" customHeight="1">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row>
    <row r="43" ht="15.75" customHeight="1">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ht="15.75" customHeight="1">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ht="15.75" customHeight="1">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row>
    <row r="46" ht="15.75" customHeight="1">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ht="15.75" customHeight="1">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ht="15.75" customHeight="1">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ht="15.75" customHeight="1">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ht="15.75" customHeight="1">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row>
    <row r="51" ht="15.75" customHeight="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ht="15.75" customHeight="1">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ht="15.75" customHeight="1">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ht="15.75" customHeight="1">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ht="15.75" customHeight="1">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ht="15.75" customHeight="1">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ht="15.75" customHeight="1">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ht="15.75" customHeight="1">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ht="15.75" customHeight="1">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ht="15.75" customHeight="1">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ht="15.75" customHeight="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ht="15.75" customHeight="1">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ht="15.75" customHeight="1">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ht="15.75" customHeight="1">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ht="15.75" customHeight="1">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ht="15.75" customHeight="1">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ht="15.75" customHeight="1">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ht="15.75" customHeight="1">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ht="15.75" customHeight="1">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ht="15.75" customHeight="1">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ht="15.75" customHeight="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ht="15.75" customHeight="1">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ht="15.75" customHeight="1">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ht="15.75" customHeight="1">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ht="15.75" customHeight="1">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ht="15.75" customHeight="1">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ht="15.75" customHeight="1">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ht="15.75" customHeight="1">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ht="15.75" customHeight="1">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ht="15.75" customHeight="1">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ht="15.75" customHeight="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ht="15.75" customHeight="1">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ht="15.75" customHeight="1">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ht="15.75" customHeight="1">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ht="15.75" customHeight="1">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ht="15.75" customHeight="1">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ht="15.75" customHeight="1">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ht="15.75" customHeight="1">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ht="15.75" customHeight="1">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ht="15.75" customHeight="1">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ht="15.75" customHeight="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ht="15.75" customHeight="1">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ht="15.75" customHeight="1">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ht="15.75" customHeight="1">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ht="15.75" customHeight="1">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ht="15.75" customHeight="1">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ht="15.75" customHeight="1">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ht="15.75" customHeight="1">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ht="15.75" customHeight="1">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ht="15.75" customHeight="1">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ht="15.75" customHeight="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ht="15.75" customHeight="1">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ht="15.75" customHeight="1">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ht="15.75" customHeight="1">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ht="15.75" customHeight="1">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ht="15.75" customHeight="1">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ht="15.75" customHeight="1">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ht="15.75" customHeight="1">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ht="15.75" customHeight="1">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ht="15.75" customHeight="1">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ht="15.75" customHeight="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ht="15.75" customHeight="1">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ht="15.75" customHeight="1">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ht="15.75" customHeight="1">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ht="15.75" customHeight="1">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ht="15.75" customHeight="1">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ht="15.75" customHeight="1">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ht="15.75" customHeight="1">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ht="15.75" customHeight="1">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ht="15.75" customHeight="1">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ht="15.75" customHeight="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ht="15.75" customHeight="1">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ht="15.75" customHeight="1">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ht="15.75" customHeight="1">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ht="15.75" customHeight="1">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ht="15.75" customHeight="1">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ht="15.75" customHeight="1">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ht="15.75" customHeight="1">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ht="15.75" customHeight="1">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ht="15.75" customHeight="1">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ht="15.75" customHeight="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ht="15.75" customHeight="1">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ht="15.75" customHeight="1">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ht="15.75" customHeight="1">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ht="15.75" customHeight="1">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ht="15.75" customHeight="1">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ht="15.75" customHeight="1">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ht="15.75" customHeight="1">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ht="15.75" customHeight="1">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ht="15.75" customHeight="1">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ht="15.75" customHeight="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ht="15.75" customHeight="1">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ht="15.75" customHeight="1">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ht="15.75" customHeight="1">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ht="15.75" customHeight="1">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ht="15.75" customHeight="1">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ht="15.75" customHeight="1">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ht="15.75" customHeight="1">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ht="15.75" customHeight="1">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ht="15.75" customHeight="1">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ht="15.75" customHeight="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ht="15.75" customHeight="1">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ht="15.75" customHeight="1">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ht="15.75" customHeight="1">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ht="15.75" customHeight="1">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ht="15.75" customHeight="1">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ht="15.75" customHeight="1">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ht="15.75" customHeight="1">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ht="15.75" customHeight="1">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ht="15.75" customHeight="1">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ht="15.75" customHeight="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ht="15.75" customHeight="1">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ht="15.75" customHeight="1">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ht="15.75" customHeight="1">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ht="15.75" customHeight="1">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ht="15.75" customHeight="1">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ht="15.75" customHeight="1">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ht="15.75" customHeight="1">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ht="15.75" customHeight="1">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ht="15.75" customHeight="1">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ht="15.75" customHeight="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ht="15.75" customHeight="1">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ht="15.75" customHeight="1">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ht="15.75" customHeight="1">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ht="15.75" customHeight="1">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ht="15.75" customHeight="1">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ht="15.75" customHeight="1">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ht="15.75" customHeight="1">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ht="15.75" customHeight="1">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ht="15.75" customHeight="1">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ht="15.75" customHeight="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ht="15.75" customHeight="1">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ht="15.75" customHeight="1">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ht="15.75" customHeight="1">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ht="15.75" customHeight="1">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ht="15.75" customHeight="1">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ht="15.75" customHeight="1">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ht="15.75" customHeight="1">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ht="15.75" customHeight="1">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ht="15.75" customHeight="1">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ht="15.75" customHeight="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ht="15.75" customHeight="1">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ht="15.75" customHeight="1">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ht="15.75" customHeight="1">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ht="15.75" customHeight="1">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ht="15.75" customHeight="1">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ht="15.75" customHeight="1">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ht="15.75" customHeight="1">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ht="15.75" customHeight="1">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ht="15.75" customHeight="1">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ht="15.75" customHeight="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ht="15.75" customHeight="1">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ht="15.75" customHeight="1">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ht="15.75" customHeight="1">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ht="15.75" customHeight="1">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ht="15.75" customHeight="1">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ht="15.75" customHeight="1">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ht="15.75" customHeight="1">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ht="15.75" customHeight="1">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ht="15.75" customHeight="1">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ht="15.75" customHeight="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ht="15.75" customHeight="1">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ht="15.75" customHeight="1">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ht="15.75" customHeight="1">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ht="15.75" customHeight="1">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ht="15.75" customHeight="1">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ht="15.75" customHeight="1">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ht="15.75" customHeight="1">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ht="15.75" customHeight="1">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ht="15.75" customHeight="1">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ht="15.75" customHeight="1">
      <c r="B221" s="46"/>
      <c r="E221" s="47"/>
    </row>
    <row r="222" ht="15.75" customHeight="1">
      <c r="B222" s="46"/>
      <c r="E222" s="47"/>
    </row>
    <row r="223" ht="15.75" customHeight="1">
      <c r="B223" s="46"/>
      <c r="E223" s="47"/>
    </row>
    <row r="224" ht="15.75" customHeight="1">
      <c r="B224" s="46"/>
      <c r="E224" s="47"/>
    </row>
    <row r="225" ht="15.75" customHeight="1">
      <c r="B225" s="46"/>
      <c r="E225" s="47"/>
    </row>
    <row r="226" ht="15.75" customHeight="1">
      <c r="B226" s="46"/>
      <c r="E226" s="47"/>
    </row>
    <row r="227" ht="15.75" customHeight="1">
      <c r="B227" s="46"/>
      <c r="E227" s="47"/>
    </row>
    <row r="228" ht="15.75" customHeight="1">
      <c r="B228" s="46"/>
      <c r="E228" s="47"/>
    </row>
    <row r="229" ht="15.75" customHeight="1">
      <c r="B229" s="46"/>
      <c r="E229" s="47"/>
    </row>
    <row r="230" ht="15.75" customHeight="1">
      <c r="B230" s="46"/>
      <c r="E230" s="47"/>
    </row>
    <row r="231" ht="15.75" customHeight="1">
      <c r="B231" s="46"/>
      <c r="E231" s="47"/>
    </row>
    <row r="232" ht="15.75" customHeight="1">
      <c r="B232" s="46"/>
      <c r="E232" s="47"/>
    </row>
    <row r="233" ht="15.75" customHeight="1">
      <c r="B233" s="46"/>
      <c r="E233" s="47"/>
    </row>
    <row r="234" ht="15.75" customHeight="1">
      <c r="B234" s="46"/>
      <c r="E234" s="47"/>
    </row>
    <row r="235" ht="15.75" customHeight="1">
      <c r="B235" s="46"/>
      <c r="E235" s="47"/>
    </row>
    <row r="236" ht="15.75" customHeight="1">
      <c r="B236" s="46"/>
      <c r="E236" s="47"/>
    </row>
    <row r="237" ht="15.75" customHeight="1">
      <c r="B237" s="46"/>
      <c r="E237" s="47"/>
    </row>
    <row r="238" ht="15.75" customHeight="1">
      <c r="B238" s="46"/>
      <c r="E238" s="47"/>
    </row>
    <row r="239" ht="15.75" customHeight="1">
      <c r="B239" s="46"/>
      <c r="E239" s="47"/>
    </row>
    <row r="240" ht="15.75" customHeight="1">
      <c r="B240" s="46"/>
      <c r="E240" s="47"/>
    </row>
    <row r="241" ht="15.75" customHeight="1">
      <c r="B241" s="46"/>
      <c r="E241" s="47"/>
    </row>
    <row r="242" ht="15.75" customHeight="1">
      <c r="B242" s="46"/>
      <c r="E242" s="47"/>
    </row>
    <row r="243" ht="15.75" customHeight="1">
      <c r="B243" s="46"/>
      <c r="E243" s="47"/>
    </row>
    <row r="244" ht="15.75" customHeight="1">
      <c r="B244" s="46"/>
      <c r="E244" s="47"/>
    </row>
    <row r="245" ht="15.75" customHeight="1">
      <c r="B245" s="46"/>
      <c r="E245" s="47"/>
    </row>
    <row r="246" ht="15.75" customHeight="1">
      <c r="B246" s="46"/>
      <c r="E246" s="47"/>
    </row>
    <row r="247" ht="15.75" customHeight="1">
      <c r="B247" s="46"/>
      <c r="E247" s="47"/>
    </row>
    <row r="248" ht="15.75" customHeight="1">
      <c r="B248" s="46"/>
      <c r="E248" s="47"/>
    </row>
    <row r="249" ht="15.75" customHeight="1">
      <c r="B249" s="46"/>
      <c r="E249" s="47"/>
    </row>
    <row r="250" ht="15.75" customHeight="1">
      <c r="B250" s="46"/>
      <c r="E250" s="47"/>
    </row>
    <row r="251" ht="15.75" customHeight="1">
      <c r="B251" s="46"/>
      <c r="E251" s="47"/>
    </row>
    <row r="252" ht="15.75" customHeight="1">
      <c r="B252" s="46"/>
      <c r="E252" s="47"/>
    </row>
    <row r="253" ht="15.75" customHeight="1">
      <c r="B253" s="46"/>
      <c r="E253" s="47"/>
    </row>
    <row r="254" ht="15.75" customHeight="1">
      <c r="B254" s="46"/>
      <c r="E254" s="47"/>
    </row>
    <row r="255" ht="15.75" customHeight="1">
      <c r="B255" s="46"/>
      <c r="E255" s="47"/>
    </row>
    <row r="256" ht="15.75" customHeight="1">
      <c r="B256" s="46"/>
      <c r="E256" s="47"/>
    </row>
    <row r="257" ht="15.75" customHeight="1">
      <c r="B257" s="46"/>
      <c r="E257" s="47"/>
    </row>
    <row r="258" ht="15.75" customHeight="1">
      <c r="B258" s="46"/>
      <c r="E258" s="47"/>
    </row>
    <row r="259" ht="15.75" customHeight="1">
      <c r="B259" s="46"/>
      <c r="E259" s="47"/>
    </row>
    <row r="260" ht="15.75" customHeight="1">
      <c r="B260" s="46"/>
      <c r="E260" s="47"/>
    </row>
    <row r="261" ht="15.75" customHeight="1">
      <c r="B261" s="46"/>
      <c r="E261" s="47"/>
    </row>
    <row r="262" ht="15.75" customHeight="1">
      <c r="B262" s="46"/>
      <c r="E262" s="47"/>
    </row>
    <row r="263" ht="15.75" customHeight="1">
      <c r="B263" s="46"/>
      <c r="E263" s="47"/>
    </row>
    <row r="264" ht="15.75" customHeight="1">
      <c r="B264" s="46"/>
      <c r="E264" s="47"/>
    </row>
    <row r="265" ht="15.75" customHeight="1">
      <c r="B265" s="46"/>
      <c r="E265" s="47"/>
    </row>
    <row r="266" ht="15.75" customHeight="1">
      <c r="B266" s="46"/>
      <c r="E266" s="47"/>
    </row>
    <row r="267" ht="15.75" customHeight="1">
      <c r="B267" s="46"/>
      <c r="E267" s="47"/>
    </row>
    <row r="268" ht="15.75" customHeight="1">
      <c r="B268" s="46"/>
      <c r="E268" s="47"/>
    </row>
    <row r="269" ht="15.75" customHeight="1">
      <c r="B269" s="46"/>
      <c r="E269" s="47"/>
    </row>
    <row r="270" ht="15.75" customHeight="1">
      <c r="B270" s="46"/>
      <c r="E270" s="47"/>
    </row>
    <row r="271" ht="15.75" customHeight="1">
      <c r="B271" s="46"/>
      <c r="E271" s="47"/>
    </row>
    <row r="272" ht="15.75" customHeight="1">
      <c r="B272" s="46"/>
      <c r="E272" s="47"/>
    </row>
    <row r="273" ht="15.75" customHeight="1">
      <c r="B273" s="46"/>
      <c r="E273" s="47"/>
    </row>
    <row r="274" ht="15.75" customHeight="1">
      <c r="B274" s="46"/>
      <c r="E274" s="47"/>
    </row>
    <row r="275" ht="15.75" customHeight="1">
      <c r="B275" s="46"/>
      <c r="E275" s="47"/>
    </row>
    <row r="276" ht="15.75" customHeight="1">
      <c r="B276" s="46"/>
      <c r="E276" s="47"/>
    </row>
    <row r="277" ht="15.75" customHeight="1">
      <c r="B277" s="46"/>
      <c r="E277" s="47"/>
    </row>
    <row r="278" ht="15.75" customHeight="1">
      <c r="B278" s="46"/>
      <c r="E278" s="47"/>
    </row>
    <row r="279" ht="15.75" customHeight="1">
      <c r="B279" s="46"/>
      <c r="E279" s="47"/>
    </row>
    <row r="280" ht="15.75" customHeight="1">
      <c r="B280" s="46"/>
      <c r="E280" s="47"/>
    </row>
    <row r="281" ht="15.75" customHeight="1">
      <c r="B281" s="46"/>
      <c r="E281" s="47"/>
    </row>
    <row r="282" ht="15.75" customHeight="1">
      <c r="B282" s="46"/>
      <c r="E282" s="47"/>
    </row>
    <row r="283" ht="15.75" customHeight="1">
      <c r="B283" s="46"/>
      <c r="E283" s="47"/>
    </row>
    <row r="284" ht="15.75" customHeight="1">
      <c r="B284" s="46"/>
      <c r="E284" s="47"/>
    </row>
    <row r="285" ht="15.75" customHeight="1">
      <c r="B285" s="46"/>
      <c r="E285" s="47"/>
    </row>
    <row r="286" ht="15.75" customHeight="1">
      <c r="B286" s="46"/>
      <c r="E286" s="47"/>
    </row>
    <row r="287" ht="15.75" customHeight="1">
      <c r="B287" s="46"/>
      <c r="E287" s="47"/>
    </row>
    <row r="288" ht="15.75" customHeight="1">
      <c r="B288" s="46"/>
      <c r="E288" s="47"/>
    </row>
    <row r="289" ht="15.75" customHeight="1">
      <c r="B289" s="46"/>
      <c r="E289" s="47"/>
    </row>
    <row r="290" ht="15.75" customHeight="1">
      <c r="B290" s="46"/>
      <c r="E290" s="47"/>
    </row>
    <row r="291" ht="15.75" customHeight="1">
      <c r="B291" s="46"/>
      <c r="E291" s="47"/>
    </row>
    <row r="292" ht="15.75" customHeight="1">
      <c r="B292" s="46"/>
      <c r="E292" s="47"/>
    </row>
    <row r="293" ht="15.75" customHeight="1">
      <c r="B293" s="46"/>
      <c r="E293" s="47"/>
    </row>
    <row r="294" ht="15.75" customHeight="1">
      <c r="B294" s="46"/>
      <c r="E294" s="47"/>
    </row>
    <row r="295" ht="15.75" customHeight="1">
      <c r="B295" s="46"/>
      <c r="E295" s="47"/>
    </row>
    <row r="296" ht="15.75" customHeight="1">
      <c r="B296" s="46"/>
      <c r="E296" s="47"/>
    </row>
    <row r="297" ht="15.75" customHeight="1">
      <c r="B297" s="46"/>
      <c r="E297" s="47"/>
    </row>
    <row r="298" ht="15.75" customHeight="1">
      <c r="B298" s="46"/>
      <c r="E298" s="47"/>
    </row>
    <row r="299" ht="15.75" customHeight="1">
      <c r="B299" s="46"/>
      <c r="E299" s="47"/>
    </row>
    <row r="300" ht="15.75" customHeight="1">
      <c r="B300" s="46"/>
      <c r="E300" s="47"/>
    </row>
    <row r="301" ht="15.75" customHeight="1">
      <c r="B301" s="46"/>
      <c r="E301" s="47"/>
    </row>
    <row r="302" ht="15.75" customHeight="1">
      <c r="B302" s="46"/>
      <c r="E302" s="47"/>
    </row>
    <row r="303" ht="15.75" customHeight="1">
      <c r="B303" s="46"/>
      <c r="E303" s="47"/>
    </row>
    <row r="304" ht="15.75" customHeight="1">
      <c r="B304" s="46"/>
      <c r="E304" s="47"/>
    </row>
    <row r="305" ht="15.75" customHeight="1">
      <c r="B305" s="46"/>
      <c r="E305" s="47"/>
    </row>
    <row r="306" ht="15.75" customHeight="1">
      <c r="B306" s="46"/>
      <c r="E306" s="47"/>
    </row>
    <row r="307" ht="15.75" customHeight="1">
      <c r="B307" s="46"/>
      <c r="E307" s="47"/>
    </row>
    <row r="308" ht="15.75" customHeight="1">
      <c r="B308" s="46"/>
      <c r="E308" s="47"/>
    </row>
    <row r="309" ht="15.75" customHeight="1">
      <c r="B309" s="46"/>
      <c r="E309" s="47"/>
    </row>
    <row r="310" ht="15.75" customHeight="1">
      <c r="B310" s="46"/>
      <c r="E310" s="47"/>
    </row>
    <row r="311" ht="15.75" customHeight="1">
      <c r="B311" s="46"/>
      <c r="E311" s="47"/>
    </row>
    <row r="312" ht="15.75" customHeight="1">
      <c r="B312" s="46"/>
      <c r="E312" s="47"/>
    </row>
    <row r="313" ht="15.75" customHeight="1">
      <c r="B313" s="46"/>
      <c r="E313" s="47"/>
    </row>
    <row r="314" ht="15.75" customHeight="1">
      <c r="B314" s="46"/>
      <c r="E314" s="47"/>
    </row>
    <row r="315" ht="15.75" customHeight="1">
      <c r="B315" s="46"/>
      <c r="E315" s="47"/>
    </row>
    <row r="316" ht="15.75" customHeight="1">
      <c r="B316" s="46"/>
      <c r="E316" s="47"/>
    </row>
    <row r="317" ht="15.75" customHeight="1">
      <c r="B317" s="46"/>
      <c r="E317" s="47"/>
    </row>
    <row r="318" ht="15.75" customHeight="1">
      <c r="B318" s="46"/>
      <c r="E318" s="47"/>
    </row>
    <row r="319" ht="15.75" customHeight="1">
      <c r="B319" s="46"/>
      <c r="E319" s="47"/>
    </row>
    <row r="320" ht="15.75" customHeight="1">
      <c r="B320" s="46"/>
      <c r="E320" s="47"/>
    </row>
    <row r="321" ht="15.75" customHeight="1">
      <c r="B321" s="46"/>
      <c r="E321" s="47"/>
    </row>
    <row r="322" ht="15.75" customHeight="1">
      <c r="B322" s="46"/>
      <c r="E322" s="47"/>
    </row>
    <row r="323" ht="15.75" customHeight="1">
      <c r="B323" s="46"/>
      <c r="E323" s="47"/>
    </row>
    <row r="324" ht="15.75" customHeight="1">
      <c r="B324" s="46"/>
      <c r="E324" s="47"/>
    </row>
    <row r="325" ht="15.75" customHeight="1">
      <c r="B325" s="46"/>
      <c r="E325" s="47"/>
    </row>
    <row r="326" ht="15.75" customHeight="1">
      <c r="B326" s="46"/>
      <c r="E326" s="47"/>
    </row>
    <row r="327" ht="15.75" customHeight="1">
      <c r="B327" s="46"/>
      <c r="E327" s="47"/>
    </row>
    <row r="328" ht="15.75" customHeight="1">
      <c r="B328" s="46"/>
      <c r="E328" s="47"/>
    </row>
    <row r="329" ht="15.75" customHeight="1">
      <c r="B329" s="46"/>
      <c r="E329" s="47"/>
    </row>
    <row r="330" ht="15.75" customHeight="1">
      <c r="B330" s="46"/>
      <c r="E330" s="47"/>
    </row>
    <row r="331" ht="15.75" customHeight="1">
      <c r="B331" s="46"/>
      <c r="E331" s="47"/>
    </row>
    <row r="332" ht="15.75" customHeight="1">
      <c r="B332" s="46"/>
      <c r="E332" s="47"/>
    </row>
    <row r="333" ht="15.75" customHeight="1">
      <c r="B333" s="46"/>
      <c r="E333" s="47"/>
    </row>
    <row r="334" ht="15.75" customHeight="1">
      <c r="B334" s="46"/>
      <c r="E334" s="47"/>
    </row>
    <row r="335" ht="15.75" customHeight="1">
      <c r="B335" s="46"/>
      <c r="E335" s="47"/>
    </row>
    <row r="336" ht="15.75" customHeight="1">
      <c r="B336" s="46"/>
      <c r="E336" s="47"/>
    </row>
    <row r="337" ht="15.75" customHeight="1">
      <c r="B337" s="46"/>
      <c r="E337" s="47"/>
    </row>
    <row r="338" ht="15.75" customHeight="1">
      <c r="B338" s="46"/>
      <c r="E338" s="47"/>
    </row>
    <row r="339" ht="15.75" customHeight="1">
      <c r="B339" s="46"/>
      <c r="E339" s="47"/>
    </row>
    <row r="340" ht="15.75" customHeight="1">
      <c r="B340" s="46"/>
      <c r="E340" s="47"/>
    </row>
    <row r="341" ht="15.75" customHeight="1">
      <c r="B341" s="46"/>
      <c r="E341" s="47"/>
    </row>
    <row r="342" ht="15.75" customHeight="1">
      <c r="B342" s="46"/>
      <c r="E342" s="47"/>
    </row>
    <row r="343" ht="15.75" customHeight="1">
      <c r="B343" s="46"/>
      <c r="E343" s="47"/>
    </row>
    <row r="344" ht="15.75" customHeight="1">
      <c r="B344" s="46"/>
      <c r="E344" s="47"/>
    </row>
    <row r="345" ht="15.75" customHeight="1">
      <c r="B345" s="46"/>
      <c r="E345" s="47"/>
    </row>
    <row r="346" ht="15.75" customHeight="1">
      <c r="B346" s="46"/>
      <c r="E346" s="47"/>
    </row>
    <row r="347" ht="15.75" customHeight="1">
      <c r="B347" s="46"/>
      <c r="E347" s="47"/>
    </row>
    <row r="348" ht="15.75" customHeight="1">
      <c r="B348" s="46"/>
      <c r="E348" s="47"/>
    </row>
    <row r="349" ht="15.75" customHeight="1">
      <c r="B349" s="46"/>
      <c r="E349" s="47"/>
    </row>
    <row r="350" ht="15.75" customHeight="1">
      <c r="B350" s="46"/>
      <c r="E350" s="47"/>
    </row>
    <row r="351" ht="15.75" customHeight="1">
      <c r="B351" s="46"/>
      <c r="E351" s="47"/>
    </row>
    <row r="352" ht="15.75" customHeight="1">
      <c r="B352" s="46"/>
      <c r="E352" s="47"/>
    </row>
    <row r="353" ht="15.75" customHeight="1">
      <c r="B353" s="46"/>
      <c r="E353" s="47"/>
    </row>
    <row r="354" ht="15.75" customHeight="1">
      <c r="B354" s="46"/>
      <c r="E354" s="47"/>
    </row>
    <row r="355" ht="15.75" customHeight="1">
      <c r="B355" s="46"/>
      <c r="E355" s="47"/>
    </row>
    <row r="356" ht="15.75" customHeight="1">
      <c r="B356" s="46"/>
      <c r="E356" s="47"/>
    </row>
    <row r="357" ht="15.75" customHeight="1">
      <c r="B357" s="46"/>
      <c r="E357" s="47"/>
    </row>
    <row r="358" ht="15.75" customHeight="1">
      <c r="B358" s="46"/>
      <c r="E358" s="47"/>
    </row>
    <row r="359" ht="15.75" customHeight="1">
      <c r="B359" s="46"/>
      <c r="E359" s="47"/>
    </row>
    <row r="360" ht="15.75" customHeight="1">
      <c r="B360" s="46"/>
      <c r="E360" s="47"/>
    </row>
    <row r="361" ht="15.75" customHeight="1">
      <c r="B361" s="46"/>
      <c r="E361" s="47"/>
    </row>
    <row r="362" ht="15.75" customHeight="1">
      <c r="B362" s="46"/>
      <c r="E362" s="47"/>
    </row>
    <row r="363" ht="15.75" customHeight="1">
      <c r="B363" s="46"/>
      <c r="E363" s="47"/>
    </row>
    <row r="364" ht="15.75" customHeight="1">
      <c r="B364" s="46"/>
      <c r="E364" s="47"/>
    </row>
    <row r="365" ht="15.75" customHeight="1">
      <c r="B365" s="46"/>
      <c r="E365" s="47"/>
    </row>
    <row r="366" ht="15.75" customHeight="1">
      <c r="B366" s="46"/>
      <c r="E366" s="47"/>
    </row>
    <row r="367" ht="15.75" customHeight="1">
      <c r="B367" s="46"/>
      <c r="E367" s="47"/>
    </row>
    <row r="368" ht="15.75" customHeight="1">
      <c r="B368" s="46"/>
      <c r="E368" s="47"/>
    </row>
    <row r="369" ht="15.75" customHeight="1">
      <c r="B369" s="46"/>
      <c r="E369" s="47"/>
    </row>
    <row r="370" ht="15.75" customHeight="1">
      <c r="B370" s="46"/>
      <c r="E370" s="47"/>
    </row>
    <row r="371" ht="15.75" customHeight="1">
      <c r="B371" s="46"/>
      <c r="E371" s="47"/>
    </row>
    <row r="372" ht="15.75" customHeight="1">
      <c r="B372" s="46"/>
      <c r="E372" s="47"/>
    </row>
    <row r="373" ht="15.75" customHeight="1">
      <c r="B373" s="46"/>
      <c r="E373" s="47"/>
    </row>
    <row r="374" ht="15.75" customHeight="1">
      <c r="B374" s="46"/>
      <c r="E374" s="47"/>
    </row>
    <row r="375" ht="15.75" customHeight="1">
      <c r="B375" s="46"/>
      <c r="E375" s="47"/>
    </row>
    <row r="376" ht="15.75" customHeight="1">
      <c r="B376" s="46"/>
      <c r="E376" s="47"/>
    </row>
    <row r="377" ht="15.75" customHeight="1">
      <c r="B377" s="46"/>
      <c r="E377" s="47"/>
    </row>
    <row r="378" ht="15.75" customHeight="1">
      <c r="B378" s="46"/>
      <c r="E378" s="47"/>
    </row>
    <row r="379" ht="15.75" customHeight="1">
      <c r="B379" s="46"/>
      <c r="E379" s="47"/>
    </row>
    <row r="380" ht="15.75" customHeight="1">
      <c r="B380" s="46"/>
      <c r="E380" s="47"/>
    </row>
    <row r="381" ht="15.75" customHeight="1">
      <c r="B381" s="46"/>
      <c r="E381" s="47"/>
    </row>
    <row r="382" ht="15.75" customHeight="1">
      <c r="B382" s="46"/>
      <c r="E382" s="47"/>
    </row>
    <row r="383" ht="15.75" customHeight="1">
      <c r="B383" s="46"/>
      <c r="E383" s="47"/>
    </row>
    <row r="384" ht="15.75" customHeight="1">
      <c r="B384" s="46"/>
      <c r="E384" s="47"/>
    </row>
    <row r="385" ht="15.75" customHeight="1">
      <c r="B385" s="46"/>
      <c r="E385" s="47"/>
    </row>
    <row r="386" ht="15.75" customHeight="1">
      <c r="B386" s="46"/>
      <c r="E386" s="47"/>
    </row>
    <row r="387" ht="15.75" customHeight="1">
      <c r="B387" s="46"/>
      <c r="E387" s="47"/>
    </row>
    <row r="388" ht="15.75" customHeight="1">
      <c r="B388" s="46"/>
      <c r="E388" s="47"/>
    </row>
    <row r="389" ht="15.75" customHeight="1">
      <c r="B389" s="46"/>
      <c r="E389" s="47"/>
    </row>
    <row r="390" ht="15.75" customHeight="1">
      <c r="B390" s="46"/>
      <c r="E390" s="47"/>
    </row>
    <row r="391" ht="15.75" customHeight="1">
      <c r="B391" s="46"/>
      <c r="E391" s="47"/>
    </row>
    <row r="392" ht="15.75" customHeight="1">
      <c r="B392" s="46"/>
      <c r="E392" s="47"/>
    </row>
    <row r="393" ht="15.75" customHeight="1">
      <c r="B393" s="46"/>
      <c r="E393" s="47"/>
    </row>
    <row r="394" ht="15.75" customHeight="1">
      <c r="B394" s="46"/>
      <c r="E394" s="47"/>
    </row>
    <row r="395" ht="15.75" customHeight="1">
      <c r="B395" s="46"/>
      <c r="E395" s="47"/>
    </row>
    <row r="396" ht="15.75" customHeight="1">
      <c r="B396" s="46"/>
      <c r="E396" s="47"/>
    </row>
    <row r="397" ht="15.75" customHeight="1">
      <c r="B397" s="46"/>
      <c r="E397" s="47"/>
    </row>
    <row r="398" ht="15.75" customHeight="1">
      <c r="B398" s="46"/>
      <c r="E398" s="47"/>
    </row>
    <row r="399" ht="15.75" customHeight="1">
      <c r="B399" s="46"/>
      <c r="E399" s="47"/>
    </row>
    <row r="400" ht="15.75" customHeight="1">
      <c r="B400" s="46"/>
      <c r="E400" s="47"/>
    </row>
    <row r="401" ht="15.75" customHeight="1">
      <c r="B401" s="46"/>
      <c r="E401" s="47"/>
    </row>
    <row r="402" ht="15.75" customHeight="1">
      <c r="B402" s="46"/>
      <c r="E402" s="47"/>
    </row>
    <row r="403" ht="15.75" customHeight="1">
      <c r="B403" s="46"/>
      <c r="E403" s="47"/>
    </row>
    <row r="404" ht="15.75" customHeight="1">
      <c r="B404" s="46"/>
      <c r="E404" s="47"/>
    </row>
    <row r="405" ht="15.75" customHeight="1">
      <c r="B405" s="46"/>
      <c r="E405" s="47"/>
    </row>
    <row r="406" ht="15.75" customHeight="1">
      <c r="B406" s="46"/>
      <c r="E406" s="47"/>
    </row>
    <row r="407" ht="15.75" customHeight="1">
      <c r="B407" s="46"/>
      <c r="E407" s="47"/>
    </row>
    <row r="408" ht="15.75" customHeight="1">
      <c r="B408" s="46"/>
      <c r="E408" s="47"/>
    </row>
    <row r="409" ht="15.75" customHeight="1">
      <c r="B409" s="46"/>
      <c r="E409" s="47"/>
    </row>
    <row r="410" ht="15.75" customHeight="1">
      <c r="B410" s="46"/>
      <c r="E410" s="47"/>
    </row>
    <row r="411" ht="15.75" customHeight="1">
      <c r="B411" s="46"/>
      <c r="E411" s="47"/>
    </row>
    <row r="412" ht="15.75" customHeight="1">
      <c r="B412" s="46"/>
      <c r="E412" s="47"/>
    </row>
    <row r="413" ht="15.75" customHeight="1">
      <c r="B413" s="46"/>
      <c r="E413" s="47"/>
    </row>
    <row r="414" ht="15.75" customHeight="1">
      <c r="B414" s="46"/>
      <c r="E414" s="47"/>
    </row>
    <row r="415" ht="15.75" customHeight="1">
      <c r="B415" s="46"/>
      <c r="E415" s="47"/>
    </row>
    <row r="416" ht="15.75" customHeight="1">
      <c r="B416" s="46"/>
      <c r="E416" s="47"/>
    </row>
    <row r="417" ht="15.75" customHeight="1">
      <c r="B417" s="46"/>
      <c r="E417" s="47"/>
    </row>
    <row r="418" ht="15.75" customHeight="1">
      <c r="B418" s="46"/>
      <c r="E418" s="47"/>
    </row>
    <row r="419" ht="15.75" customHeight="1">
      <c r="B419" s="46"/>
      <c r="E419" s="47"/>
    </row>
    <row r="420" ht="15.75" customHeight="1">
      <c r="B420" s="46"/>
      <c r="E420" s="47"/>
    </row>
    <row r="421" ht="15.75" customHeight="1">
      <c r="B421" s="46"/>
      <c r="E421" s="47"/>
    </row>
    <row r="422" ht="15.75" customHeight="1">
      <c r="B422" s="46"/>
      <c r="E422" s="47"/>
    </row>
    <row r="423" ht="15.75" customHeight="1">
      <c r="B423" s="46"/>
      <c r="E423" s="47"/>
    </row>
    <row r="424" ht="15.75" customHeight="1">
      <c r="B424" s="46"/>
      <c r="E424" s="47"/>
    </row>
    <row r="425" ht="15.75" customHeight="1">
      <c r="B425" s="46"/>
      <c r="E425" s="47"/>
    </row>
    <row r="426" ht="15.75" customHeight="1">
      <c r="B426" s="46"/>
      <c r="E426" s="47"/>
    </row>
    <row r="427" ht="15.75" customHeight="1">
      <c r="B427" s="46"/>
      <c r="E427" s="47"/>
    </row>
    <row r="428" ht="15.75" customHeight="1">
      <c r="B428" s="46"/>
      <c r="E428" s="47"/>
    </row>
    <row r="429" ht="15.75" customHeight="1">
      <c r="B429" s="46"/>
      <c r="E429" s="47"/>
    </row>
    <row r="430" ht="15.75" customHeight="1">
      <c r="B430" s="46"/>
      <c r="E430" s="47"/>
    </row>
    <row r="431" ht="15.75" customHeight="1">
      <c r="B431" s="46"/>
      <c r="E431" s="47"/>
    </row>
    <row r="432" ht="15.75" customHeight="1">
      <c r="B432" s="46"/>
      <c r="E432" s="47"/>
    </row>
    <row r="433" ht="15.75" customHeight="1">
      <c r="B433" s="46"/>
      <c r="E433" s="47"/>
    </row>
    <row r="434" ht="15.75" customHeight="1">
      <c r="B434" s="46"/>
      <c r="E434" s="47"/>
    </row>
    <row r="435" ht="15.75" customHeight="1">
      <c r="B435" s="46"/>
      <c r="E435" s="47"/>
    </row>
    <row r="436" ht="15.75" customHeight="1">
      <c r="B436" s="46"/>
      <c r="E436" s="47"/>
    </row>
    <row r="437" ht="15.75" customHeight="1">
      <c r="B437" s="46"/>
      <c r="E437" s="47"/>
    </row>
    <row r="438" ht="15.75" customHeight="1">
      <c r="B438" s="46"/>
      <c r="E438" s="47"/>
    </row>
    <row r="439" ht="15.75" customHeight="1">
      <c r="B439" s="46"/>
      <c r="E439" s="47"/>
    </row>
    <row r="440" ht="15.75" customHeight="1">
      <c r="B440" s="46"/>
      <c r="E440" s="47"/>
    </row>
    <row r="441" ht="15.75" customHeight="1">
      <c r="B441" s="46"/>
      <c r="E441" s="47"/>
    </row>
    <row r="442" ht="15.75" customHeight="1">
      <c r="B442" s="46"/>
      <c r="E442" s="47"/>
    </row>
    <row r="443" ht="15.75" customHeight="1">
      <c r="B443" s="46"/>
      <c r="E443" s="47"/>
    </row>
    <row r="444" ht="15.75" customHeight="1">
      <c r="B444" s="46"/>
      <c r="E444" s="47"/>
    </row>
    <row r="445" ht="15.75" customHeight="1">
      <c r="B445" s="46"/>
      <c r="E445" s="47"/>
    </row>
    <row r="446" ht="15.75" customHeight="1">
      <c r="B446" s="46"/>
      <c r="E446" s="47"/>
    </row>
    <row r="447" ht="15.75" customHeight="1">
      <c r="B447" s="46"/>
      <c r="E447" s="47"/>
    </row>
    <row r="448" ht="15.75" customHeight="1">
      <c r="B448" s="46"/>
      <c r="E448" s="47"/>
    </row>
    <row r="449" ht="15.75" customHeight="1">
      <c r="B449" s="46"/>
      <c r="E449" s="47"/>
    </row>
    <row r="450" ht="15.75" customHeight="1">
      <c r="B450" s="46"/>
      <c r="E450" s="47"/>
    </row>
    <row r="451" ht="15.75" customHeight="1">
      <c r="B451" s="46"/>
      <c r="E451" s="47"/>
    </row>
    <row r="452" ht="15.75" customHeight="1">
      <c r="B452" s="46"/>
      <c r="E452" s="47"/>
    </row>
    <row r="453" ht="15.75" customHeight="1">
      <c r="B453" s="46"/>
      <c r="E453" s="47"/>
    </row>
    <row r="454" ht="15.75" customHeight="1">
      <c r="B454" s="46"/>
      <c r="E454" s="47"/>
    </row>
    <row r="455" ht="15.75" customHeight="1">
      <c r="B455" s="46"/>
      <c r="E455" s="47"/>
    </row>
    <row r="456" ht="15.75" customHeight="1">
      <c r="B456" s="46"/>
      <c r="E456" s="47"/>
    </row>
    <row r="457" ht="15.75" customHeight="1">
      <c r="B457" s="46"/>
      <c r="E457" s="47"/>
    </row>
    <row r="458" ht="15.75" customHeight="1">
      <c r="B458" s="46"/>
      <c r="E458" s="47"/>
    </row>
    <row r="459" ht="15.75" customHeight="1">
      <c r="B459" s="46"/>
      <c r="E459" s="47"/>
    </row>
    <row r="460" ht="15.75" customHeight="1">
      <c r="B460" s="46"/>
      <c r="E460" s="47"/>
    </row>
    <row r="461" ht="15.75" customHeight="1">
      <c r="B461" s="46"/>
      <c r="E461" s="47"/>
    </row>
    <row r="462" ht="15.75" customHeight="1">
      <c r="B462" s="46"/>
      <c r="E462" s="47"/>
    </row>
    <row r="463" ht="15.75" customHeight="1">
      <c r="B463" s="46"/>
      <c r="E463" s="47"/>
    </row>
    <row r="464" ht="15.75" customHeight="1">
      <c r="B464" s="46"/>
      <c r="E464" s="47"/>
    </row>
    <row r="465" ht="15.75" customHeight="1">
      <c r="B465" s="46"/>
      <c r="E465" s="47"/>
    </row>
    <row r="466" ht="15.75" customHeight="1">
      <c r="B466" s="46"/>
      <c r="E466" s="47"/>
    </row>
    <row r="467" ht="15.75" customHeight="1">
      <c r="B467" s="46"/>
      <c r="E467" s="47"/>
    </row>
    <row r="468" ht="15.75" customHeight="1">
      <c r="B468" s="46"/>
      <c r="E468" s="47"/>
    </row>
    <row r="469" ht="15.75" customHeight="1">
      <c r="B469" s="46"/>
      <c r="E469" s="47"/>
    </row>
    <row r="470" ht="15.75" customHeight="1">
      <c r="B470" s="46"/>
      <c r="E470" s="47"/>
    </row>
    <row r="471" ht="15.75" customHeight="1">
      <c r="B471" s="46"/>
      <c r="E471" s="47"/>
    </row>
    <row r="472" ht="15.75" customHeight="1">
      <c r="B472" s="46"/>
      <c r="E472" s="47"/>
    </row>
    <row r="473" ht="15.75" customHeight="1">
      <c r="B473" s="46"/>
      <c r="E473" s="47"/>
    </row>
    <row r="474" ht="15.75" customHeight="1">
      <c r="B474" s="46"/>
      <c r="E474" s="47"/>
    </row>
    <row r="475" ht="15.75" customHeight="1">
      <c r="B475" s="46"/>
      <c r="E475" s="47"/>
    </row>
    <row r="476" ht="15.75" customHeight="1">
      <c r="B476" s="46"/>
      <c r="E476" s="47"/>
    </row>
    <row r="477" ht="15.75" customHeight="1">
      <c r="B477" s="46"/>
      <c r="E477" s="47"/>
    </row>
    <row r="478" ht="15.75" customHeight="1">
      <c r="B478" s="46"/>
      <c r="E478" s="47"/>
    </row>
    <row r="479" ht="15.75" customHeight="1">
      <c r="B479" s="46"/>
      <c r="E479" s="47"/>
    </row>
    <row r="480" ht="15.75" customHeight="1">
      <c r="B480" s="46"/>
      <c r="E480" s="47"/>
    </row>
    <row r="481" ht="15.75" customHeight="1">
      <c r="B481" s="46"/>
      <c r="E481" s="47"/>
    </row>
    <row r="482" ht="15.75" customHeight="1">
      <c r="B482" s="46"/>
      <c r="E482" s="47"/>
    </row>
    <row r="483" ht="15.75" customHeight="1">
      <c r="B483" s="46"/>
      <c r="E483" s="47"/>
    </row>
    <row r="484" ht="15.75" customHeight="1">
      <c r="B484" s="46"/>
      <c r="E484" s="47"/>
    </row>
    <row r="485" ht="15.75" customHeight="1">
      <c r="B485" s="46"/>
      <c r="E485" s="47"/>
    </row>
    <row r="486" ht="15.75" customHeight="1">
      <c r="B486" s="46"/>
      <c r="E486" s="47"/>
    </row>
    <row r="487" ht="15.75" customHeight="1">
      <c r="B487" s="46"/>
      <c r="E487" s="47"/>
    </row>
    <row r="488" ht="15.75" customHeight="1">
      <c r="B488" s="46"/>
      <c r="E488" s="47"/>
    </row>
    <row r="489" ht="15.75" customHeight="1">
      <c r="B489" s="46"/>
      <c r="E489" s="47"/>
    </row>
    <row r="490" ht="15.75" customHeight="1">
      <c r="B490" s="46"/>
      <c r="E490" s="47"/>
    </row>
    <row r="491" ht="15.75" customHeight="1">
      <c r="B491" s="46"/>
      <c r="E491" s="47"/>
    </row>
    <row r="492" ht="15.75" customHeight="1">
      <c r="B492" s="46"/>
      <c r="E492" s="47"/>
    </row>
    <row r="493" ht="15.75" customHeight="1">
      <c r="B493" s="46"/>
      <c r="E493" s="47"/>
    </row>
    <row r="494" ht="15.75" customHeight="1">
      <c r="B494" s="46"/>
      <c r="E494" s="47"/>
    </row>
    <row r="495" ht="15.75" customHeight="1">
      <c r="B495" s="46"/>
      <c r="E495" s="47"/>
    </row>
    <row r="496" ht="15.75" customHeight="1">
      <c r="B496" s="46"/>
      <c r="E496" s="47"/>
    </row>
    <row r="497" ht="15.75" customHeight="1">
      <c r="B497" s="46"/>
      <c r="E497" s="47"/>
    </row>
    <row r="498" ht="15.75" customHeight="1">
      <c r="B498" s="46"/>
      <c r="E498" s="47"/>
    </row>
    <row r="499" ht="15.75" customHeight="1">
      <c r="B499" s="46"/>
      <c r="E499" s="47"/>
    </row>
    <row r="500" ht="15.75" customHeight="1">
      <c r="B500" s="46"/>
      <c r="E500" s="47"/>
    </row>
    <row r="501" ht="15.75" customHeight="1">
      <c r="B501" s="46"/>
      <c r="E501" s="47"/>
    </row>
    <row r="502" ht="15.75" customHeight="1">
      <c r="B502" s="46"/>
      <c r="E502" s="47"/>
    </row>
    <row r="503" ht="15.75" customHeight="1">
      <c r="B503" s="46"/>
      <c r="E503" s="47"/>
    </row>
    <row r="504" ht="15.75" customHeight="1">
      <c r="B504" s="46"/>
      <c r="E504" s="47"/>
    </row>
    <row r="505" ht="15.75" customHeight="1">
      <c r="B505" s="46"/>
      <c r="E505" s="47"/>
    </row>
    <row r="506" ht="15.75" customHeight="1">
      <c r="B506" s="46"/>
      <c r="E506" s="47"/>
    </row>
    <row r="507" ht="15.75" customHeight="1">
      <c r="B507" s="46"/>
      <c r="E507" s="47"/>
    </row>
    <row r="508" ht="15.75" customHeight="1">
      <c r="B508" s="46"/>
      <c r="E508" s="47"/>
    </row>
    <row r="509" ht="15.75" customHeight="1">
      <c r="B509" s="46"/>
      <c r="E509" s="47"/>
    </row>
    <row r="510" ht="15.75" customHeight="1">
      <c r="B510" s="46"/>
      <c r="E510" s="47"/>
    </row>
    <row r="511" ht="15.75" customHeight="1">
      <c r="B511" s="46"/>
      <c r="E511" s="47"/>
    </row>
    <row r="512" ht="15.75" customHeight="1">
      <c r="B512" s="46"/>
      <c r="E512" s="47"/>
    </row>
    <row r="513" ht="15.75" customHeight="1">
      <c r="B513" s="46"/>
      <c r="E513" s="47"/>
    </row>
    <row r="514" ht="15.75" customHeight="1">
      <c r="B514" s="46"/>
      <c r="E514" s="47"/>
    </row>
    <row r="515" ht="15.75" customHeight="1">
      <c r="B515" s="46"/>
      <c r="E515" s="47"/>
    </row>
    <row r="516" ht="15.75" customHeight="1">
      <c r="B516" s="46"/>
      <c r="E516" s="47"/>
    </row>
    <row r="517" ht="15.75" customHeight="1">
      <c r="B517" s="46"/>
      <c r="E517" s="47"/>
    </row>
    <row r="518" ht="15.75" customHeight="1">
      <c r="B518" s="46"/>
      <c r="E518" s="47"/>
    </row>
    <row r="519" ht="15.75" customHeight="1">
      <c r="B519" s="46"/>
      <c r="E519" s="47"/>
    </row>
    <row r="520" ht="15.75" customHeight="1">
      <c r="B520" s="46"/>
      <c r="E520" s="47"/>
    </row>
    <row r="521" ht="15.75" customHeight="1">
      <c r="B521" s="46"/>
      <c r="E521" s="47"/>
    </row>
    <row r="522" ht="15.75" customHeight="1">
      <c r="B522" s="46"/>
      <c r="E522" s="47"/>
    </row>
    <row r="523" ht="15.75" customHeight="1">
      <c r="B523" s="46"/>
      <c r="E523" s="47"/>
    </row>
    <row r="524" ht="15.75" customHeight="1">
      <c r="B524" s="46"/>
      <c r="E524" s="47"/>
    </row>
    <row r="525" ht="15.75" customHeight="1">
      <c r="B525" s="46"/>
      <c r="E525" s="47"/>
    </row>
    <row r="526" ht="15.75" customHeight="1">
      <c r="B526" s="46"/>
      <c r="E526" s="47"/>
    </row>
    <row r="527" ht="15.75" customHeight="1">
      <c r="B527" s="46"/>
      <c r="E527" s="47"/>
    </row>
    <row r="528" ht="15.75" customHeight="1">
      <c r="B528" s="46"/>
      <c r="E528" s="47"/>
    </row>
    <row r="529" ht="15.75" customHeight="1">
      <c r="B529" s="46"/>
      <c r="E529" s="47"/>
    </row>
    <row r="530" ht="15.75" customHeight="1">
      <c r="B530" s="46"/>
      <c r="E530" s="47"/>
    </row>
    <row r="531" ht="15.75" customHeight="1">
      <c r="B531" s="46"/>
      <c r="E531" s="47"/>
    </row>
    <row r="532" ht="15.75" customHeight="1">
      <c r="B532" s="46"/>
      <c r="E532" s="47"/>
    </row>
    <row r="533" ht="15.75" customHeight="1">
      <c r="B533" s="46"/>
      <c r="E533" s="47"/>
    </row>
    <row r="534" ht="15.75" customHeight="1">
      <c r="B534" s="46"/>
      <c r="E534" s="47"/>
    </row>
    <row r="535" ht="15.75" customHeight="1">
      <c r="B535" s="46"/>
      <c r="E535" s="47"/>
    </row>
    <row r="536" ht="15.75" customHeight="1">
      <c r="B536" s="46"/>
      <c r="E536" s="47"/>
    </row>
    <row r="537" ht="15.75" customHeight="1">
      <c r="B537" s="46"/>
      <c r="E537" s="47"/>
    </row>
    <row r="538" ht="15.75" customHeight="1">
      <c r="B538" s="46"/>
      <c r="E538" s="47"/>
    </row>
    <row r="539" ht="15.75" customHeight="1">
      <c r="B539" s="46"/>
      <c r="E539" s="47"/>
    </row>
    <row r="540" ht="15.75" customHeight="1">
      <c r="B540" s="46"/>
      <c r="E540" s="47"/>
    </row>
    <row r="541" ht="15.75" customHeight="1">
      <c r="B541" s="46"/>
      <c r="E541" s="47"/>
    </row>
    <row r="542" ht="15.75" customHeight="1">
      <c r="B542" s="46"/>
      <c r="E542" s="47"/>
    </row>
    <row r="543" ht="15.75" customHeight="1">
      <c r="B543" s="46"/>
      <c r="E543" s="47"/>
    </row>
    <row r="544" ht="15.75" customHeight="1">
      <c r="B544" s="46"/>
      <c r="E544" s="47"/>
    </row>
    <row r="545" ht="15.75" customHeight="1">
      <c r="B545" s="46"/>
      <c r="E545" s="47"/>
    </row>
    <row r="546" ht="15.75" customHeight="1">
      <c r="B546" s="46"/>
      <c r="E546" s="47"/>
    </row>
    <row r="547" ht="15.75" customHeight="1">
      <c r="B547" s="46"/>
      <c r="E547" s="47"/>
    </row>
    <row r="548" ht="15.75" customHeight="1">
      <c r="B548" s="46"/>
      <c r="E548" s="47"/>
    </row>
    <row r="549" ht="15.75" customHeight="1">
      <c r="B549" s="46"/>
      <c r="E549" s="47"/>
    </row>
    <row r="550" ht="15.75" customHeight="1">
      <c r="B550" s="46"/>
      <c r="E550" s="47"/>
    </row>
    <row r="551" ht="15.75" customHeight="1">
      <c r="B551" s="46"/>
      <c r="E551" s="47"/>
    </row>
    <row r="552" ht="15.75" customHeight="1">
      <c r="B552" s="46"/>
      <c r="E552" s="47"/>
    </row>
    <row r="553" ht="15.75" customHeight="1">
      <c r="B553" s="46"/>
      <c r="E553" s="47"/>
    </row>
    <row r="554" ht="15.75" customHeight="1">
      <c r="B554" s="46"/>
      <c r="E554" s="47"/>
    </row>
    <row r="555" ht="15.75" customHeight="1">
      <c r="B555" s="46"/>
      <c r="E555" s="47"/>
    </row>
    <row r="556" ht="15.75" customHeight="1">
      <c r="B556" s="46"/>
      <c r="E556" s="47"/>
    </row>
    <row r="557" ht="15.75" customHeight="1">
      <c r="B557" s="46"/>
      <c r="E557" s="47"/>
    </row>
    <row r="558" ht="15.75" customHeight="1">
      <c r="B558" s="46"/>
      <c r="E558" s="47"/>
    </row>
    <row r="559" ht="15.75" customHeight="1">
      <c r="B559" s="46"/>
      <c r="E559" s="47"/>
    </row>
    <row r="560" ht="15.75" customHeight="1">
      <c r="B560" s="46"/>
      <c r="E560" s="47"/>
    </row>
    <row r="561" ht="15.75" customHeight="1">
      <c r="B561" s="46"/>
      <c r="E561" s="47"/>
    </row>
    <row r="562" ht="15.75" customHeight="1">
      <c r="B562" s="46"/>
      <c r="E562" s="47"/>
    </row>
    <row r="563" ht="15.75" customHeight="1">
      <c r="B563" s="46"/>
      <c r="E563" s="47"/>
    </row>
    <row r="564" ht="15.75" customHeight="1">
      <c r="B564" s="46"/>
      <c r="E564" s="47"/>
    </row>
    <row r="565" ht="15.75" customHeight="1">
      <c r="B565" s="46"/>
      <c r="E565" s="47"/>
    </row>
    <row r="566" ht="15.75" customHeight="1">
      <c r="B566" s="46"/>
      <c r="E566" s="47"/>
    </row>
    <row r="567" ht="15.75" customHeight="1">
      <c r="B567" s="46"/>
      <c r="E567" s="47"/>
    </row>
    <row r="568" ht="15.75" customHeight="1">
      <c r="B568" s="46"/>
      <c r="E568" s="47"/>
    </row>
    <row r="569" ht="15.75" customHeight="1">
      <c r="B569" s="46"/>
      <c r="E569" s="47"/>
    </row>
    <row r="570" ht="15.75" customHeight="1">
      <c r="B570" s="46"/>
      <c r="E570" s="47"/>
    </row>
    <row r="571" ht="15.75" customHeight="1">
      <c r="B571" s="46"/>
      <c r="E571" s="47"/>
    </row>
    <row r="572" ht="15.75" customHeight="1">
      <c r="B572" s="46"/>
      <c r="E572" s="47"/>
    </row>
    <row r="573" ht="15.75" customHeight="1">
      <c r="B573" s="46"/>
      <c r="E573" s="47"/>
    </row>
    <row r="574" ht="15.75" customHeight="1">
      <c r="B574" s="46"/>
      <c r="E574" s="47"/>
    </row>
    <row r="575" ht="15.75" customHeight="1">
      <c r="B575" s="46"/>
      <c r="E575" s="47"/>
    </row>
    <row r="576" ht="15.75" customHeight="1">
      <c r="B576" s="46"/>
      <c r="E576" s="47"/>
    </row>
    <row r="577" ht="15.75" customHeight="1">
      <c r="B577" s="46"/>
      <c r="E577" s="47"/>
    </row>
    <row r="578" ht="15.75" customHeight="1">
      <c r="B578" s="46"/>
      <c r="E578" s="47"/>
    </row>
    <row r="579" ht="15.75" customHeight="1">
      <c r="B579" s="46"/>
      <c r="E579" s="47"/>
    </row>
    <row r="580" ht="15.75" customHeight="1">
      <c r="B580" s="46"/>
      <c r="E580" s="47"/>
    </row>
    <row r="581" ht="15.75" customHeight="1">
      <c r="B581" s="46"/>
      <c r="E581" s="47"/>
    </row>
    <row r="582" ht="15.75" customHeight="1">
      <c r="B582" s="46"/>
      <c r="E582" s="47"/>
    </row>
    <row r="583" ht="15.75" customHeight="1">
      <c r="B583" s="46"/>
      <c r="E583" s="47"/>
    </row>
    <row r="584" ht="15.75" customHeight="1">
      <c r="B584" s="46"/>
      <c r="E584" s="47"/>
    </row>
    <row r="585" ht="15.75" customHeight="1">
      <c r="B585" s="46"/>
      <c r="E585" s="47"/>
    </row>
    <row r="586" ht="15.75" customHeight="1">
      <c r="B586" s="46"/>
      <c r="E586" s="47"/>
    </row>
    <row r="587" ht="15.75" customHeight="1">
      <c r="B587" s="46"/>
      <c r="E587" s="47"/>
    </row>
    <row r="588" ht="15.75" customHeight="1">
      <c r="B588" s="46"/>
      <c r="E588" s="47"/>
    </row>
    <row r="589" ht="15.75" customHeight="1">
      <c r="B589" s="46"/>
      <c r="E589" s="47"/>
    </row>
    <row r="590" ht="15.75" customHeight="1">
      <c r="B590" s="46"/>
      <c r="E590" s="47"/>
    </row>
    <row r="591" ht="15.75" customHeight="1">
      <c r="B591" s="46"/>
      <c r="E591" s="47"/>
    </row>
    <row r="592" ht="15.75" customHeight="1">
      <c r="B592" s="46"/>
      <c r="E592" s="47"/>
    </row>
    <row r="593" ht="15.75" customHeight="1">
      <c r="B593" s="46"/>
      <c r="E593" s="47"/>
    </row>
    <row r="594" ht="15.75" customHeight="1">
      <c r="B594" s="46"/>
      <c r="E594" s="47"/>
    </row>
    <row r="595" ht="15.75" customHeight="1">
      <c r="B595" s="46"/>
      <c r="E595" s="47"/>
    </row>
    <row r="596" ht="15.75" customHeight="1">
      <c r="B596" s="46"/>
      <c r="E596" s="47"/>
    </row>
    <row r="597" ht="15.75" customHeight="1">
      <c r="B597" s="46"/>
      <c r="E597" s="47"/>
    </row>
    <row r="598" ht="15.75" customHeight="1">
      <c r="B598" s="46"/>
      <c r="E598" s="47"/>
    </row>
    <row r="599" ht="15.75" customHeight="1">
      <c r="B599" s="46"/>
      <c r="E599" s="47"/>
    </row>
    <row r="600" ht="15.75" customHeight="1">
      <c r="B600" s="46"/>
      <c r="E600" s="47"/>
    </row>
    <row r="601" ht="15.75" customHeight="1">
      <c r="B601" s="46"/>
      <c r="E601" s="47"/>
    </row>
    <row r="602" ht="15.75" customHeight="1">
      <c r="B602" s="46"/>
      <c r="E602" s="47"/>
    </row>
    <row r="603" ht="15.75" customHeight="1">
      <c r="B603" s="46"/>
      <c r="E603" s="47"/>
    </row>
    <row r="604" ht="15.75" customHeight="1">
      <c r="B604" s="46"/>
      <c r="E604" s="47"/>
    </row>
    <row r="605" ht="15.75" customHeight="1">
      <c r="B605" s="46"/>
      <c r="E605" s="47"/>
    </row>
    <row r="606" ht="15.75" customHeight="1">
      <c r="B606" s="46"/>
      <c r="E606" s="47"/>
    </row>
    <row r="607" ht="15.75" customHeight="1">
      <c r="B607" s="46"/>
      <c r="E607" s="47"/>
    </row>
    <row r="608" ht="15.75" customHeight="1">
      <c r="B608" s="46"/>
      <c r="E608" s="47"/>
    </row>
    <row r="609" ht="15.75" customHeight="1">
      <c r="B609" s="46"/>
      <c r="E609" s="47"/>
    </row>
    <row r="610" ht="15.75" customHeight="1">
      <c r="B610" s="46"/>
      <c r="E610" s="47"/>
    </row>
    <row r="611" ht="15.75" customHeight="1">
      <c r="B611" s="46"/>
      <c r="E611" s="47"/>
    </row>
    <row r="612" ht="15.75" customHeight="1">
      <c r="B612" s="46"/>
      <c r="E612" s="47"/>
    </row>
    <row r="613" ht="15.75" customHeight="1">
      <c r="B613" s="46"/>
      <c r="E613" s="47"/>
    </row>
    <row r="614" ht="15.75" customHeight="1">
      <c r="B614" s="46"/>
      <c r="E614" s="47"/>
    </row>
    <row r="615" ht="15.75" customHeight="1">
      <c r="B615" s="46"/>
      <c r="E615" s="47"/>
    </row>
    <row r="616" ht="15.75" customHeight="1">
      <c r="B616" s="46"/>
      <c r="E616" s="47"/>
    </row>
    <row r="617" ht="15.75" customHeight="1">
      <c r="B617" s="46"/>
      <c r="E617" s="47"/>
    </row>
    <row r="618" ht="15.75" customHeight="1">
      <c r="B618" s="46"/>
      <c r="E618" s="47"/>
    </row>
    <row r="619" ht="15.75" customHeight="1">
      <c r="B619" s="46"/>
      <c r="E619" s="47"/>
    </row>
    <row r="620" ht="15.75" customHeight="1">
      <c r="B620" s="46"/>
      <c r="E620" s="47"/>
    </row>
    <row r="621" ht="15.75" customHeight="1">
      <c r="B621" s="46"/>
      <c r="E621" s="47"/>
    </row>
    <row r="622" ht="15.75" customHeight="1">
      <c r="B622" s="46"/>
      <c r="E622" s="47"/>
    </row>
    <row r="623" ht="15.75" customHeight="1">
      <c r="B623" s="46"/>
      <c r="E623" s="47"/>
    </row>
    <row r="624" ht="15.75" customHeight="1">
      <c r="B624" s="46"/>
      <c r="E624" s="47"/>
    </row>
    <row r="625" ht="15.75" customHeight="1">
      <c r="B625" s="46"/>
      <c r="E625" s="47"/>
    </row>
    <row r="626" ht="15.75" customHeight="1">
      <c r="B626" s="46"/>
      <c r="E626" s="47"/>
    </row>
    <row r="627" ht="15.75" customHeight="1">
      <c r="B627" s="46"/>
      <c r="E627" s="47"/>
    </row>
    <row r="628" ht="15.75" customHeight="1">
      <c r="B628" s="46"/>
      <c r="E628" s="47"/>
    </row>
    <row r="629" ht="15.75" customHeight="1">
      <c r="B629" s="46"/>
      <c r="E629" s="47"/>
    </row>
    <row r="630" ht="15.75" customHeight="1">
      <c r="B630" s="46"/>
      <c r="E630" s="47"/>
    </row>
    <row r="631" ht="15.75" customHeight="1">
      <c r="B631" s="46"/>
      <c r="E631" s="47"/>
    </row>
    <row r="632" ht="15.75" customHeight="1">
      <c r="B632" s="46"/>
      <c r="E632" s="47"/>
    </row>
    <row r="633" ht="15.75" customHeight="1">
      <c r="B633" s="46"/>
      <c r="E633" s="47"/>
    </row>
    <row r="634" ht="15.75" customHeight="1">
      <c r="B634" s="46"/>
      <c r="E634" s="47"/>
    </row>
    <row r="635" ht="15.75" customHeight="1">
      <c r="B635" s="46"/>
      <c r="E635" s="47"/>
    </row>
    <row r="636" ht="15.75" customHeight="1">
      <c r="B636" s="46"/>
      <c r="E636" s="47"/>
    </row>
    <row r="637" ht="15.75" customHeight="1">
      <c r="B637" s="46"/>
      <c r="E637" s="47"/>
    </row>
    <row r="638" ht="15.75" customHeight="1">
      <c r="B638" s="46"/>
      <c r="E638" s="47"/>
    </row>
    <row r="639" ht="15.75" customHeight="1">
      <c r="B639" s="46"/>
      <c r="E639" s="47"/>
    </row>
    <row r="640" ht="15.75" customHeight="1">
      <c r="B640" s="46"/>
      <c r="E640" s="47"/>
    </row>
    <row r="641" ht="15.75" customHeight="1">
      <c r="B641" s="46"/>
      <c r="E641" s="47"/>
    </row>
    <row r="642" ht="15.75" customHeight="1">
      <c r="B642" s="46"/>
      <c r="E642" s="47"/>
    </row>
    <row r="643" ht="15.75" customHeight="1">
      <c r="B643" s="46"/>
      <c r="E643" s="47"/>
    </row>
    <row r="644" ht="15.75" customHeight="1">
      <c r="B644" s="46"/>
      <c r="E644" s="47"/>
    </row>
    <row r="645" ht="15.75" customHeight="1">
      <c r="B645" s="46"/>
      <c r="E645" s="47"/>
    </row>
    <row r="646" ht="15.75" customHeight="1">
      <c r="B646" s="46"/>
      <c r="E646" s="47"/>
    </row>
    <row r="647" ht="15.75" customHeight="1">
      <c r="B647" s="46"/>
      <c r="E647" s="47"/>
    </row>
    <row r="648" ht="15.75" customHeight="1">
      <c r="B648" s="46"/>
      <c r="E648" s="47"/>
    </row>
    <row r="649" ht="15.75" customHeight="1">
      <c r="B649" s="46"/>
      <c r="E649" s="47"/>
    </row>
    <row r="650" ht="15.75" customHeight="1">
      <c r="B650" s="46"/>
      <c r="E650" s="47"/>
    </row>
    <row r="651" ht="15.75" customHeight="1">
      <c r="B651" s="46"/>
      <c r="E651" s="47"/>
    </row>
    <row r="652" ht="15.75" customHeight="1">
      <c r="B652" s="46"/>
      <c r="E652" s="47"/>
    </row>
    <row r="653" ht="15.75" customHeight="1">
      <c r="B653" s="46"/>
      <c r="E653" s="47"/>
    </row>
    <row r="654" ht="15.75" customHeight="1">
      <c r="B654" s="46"/>
      <c r="E654" s="47"/>
    </row>
    <row r="655" ht="15.75" customHeight="1">
      <c r="B655" s="46"/>
      <c r="E655" s="47"/>
    </row>
    <row r="656" ht="15.75" customHeight="1">
      <c r="B656" s="46"/>
      <c r="E656" s="47"/>
    </row>
    <row r="657" ht="15.75" customHeight="1">
      <c r="B657" s="46"/>
      <c r="E657" s="47"/>
    </row>
    <row r="658" ht="15.75" customHeight="1">
      <c r="B658" s="46"/>
      <c r="E658" s="47"/>
    </row>
    <row r="659" ht="15.75" customHeight="1">
      <c r="B659" s="46"/>
      <c r="E659" s="47"/>
    </row>
    <row r="660" ht="15.75" customHeight="1">
      <c r="B660" s="46"/>
      <c r="E660" s="47"/>
    </row>
    <row r="661" ht="15.75" customHeight="1">
      <c r="B661" s="46"/>
      <c r="E661" s="47"/>
    </row>
    <row r="662" ht="15.75" customHeight="1">
      <c r="B662" s="46"/>
      <c r="E662" s="47"/>
    </row>
    <row r="663" ht="15.75" customHeight="1">
      <c r="B663" s="46"/>
      <c r="E663" s="47"/>
    </row>
    <row r="664" ht="15.75" customHeight="1">
      <c r="B664" s="46"/>
      <c r="E664" s="47"/>
    </row>
    <row r="665" ht="15.75" customHeight="1">
      <c r="B665" s="46"/>
      <c r="E665" s="47"/>
    </row>
    <row r="666" ht="15.75" customHeight="1">
      <c r="B666" s="46"/>
      <c r="E666" s="47"/>
    </row>
    <row r="667" ht="15.75" customHeight="1">
      <c r="B667" s="46"/>
      <c r="E667" s="47"/>
    </row>
    <row r="668" ht="15.75" customHeight="1">
      <c r="B668" s="46"/>
      <c r="E668" s="47"/>
    </row>
    <row r="669" ht="15.75" customHeight="1">
      <c r="B669" s="46"/>
      <c r="E669" s="47"/>
    </row>
    <row r="670" ht="15.75" customHeight="1">
      <c r="B670" s="46"/>
      <c r="E670" s="47"/>
    </row>
    <row r="671" ht="15.75" customHeight="1">
      <c r="B671" s="46"/>
      <c r="E671" s="47"/>
    </row>
    <row r="672" ht="15.75" customHeight="1">
      <c r="B672" s="46"/>
      <c r="E672" s="47"/>
    </row>
    <row r="673" ht="15.75" customHeight="1">
      <c r="B673" s="46"/>
      <c r="E673" s="47"/>
    </row>
    <row r="674" ht="15.75" customHeight="1">
      <c r="B674" s="46"/>
      <c r="E674" s="47"/>
    </row>
    <row r="675" ht="15.75" customHeight="1">
      <c r="B675" s="46"/>
      <c r="E675" s="47"/>
    </row>
    <row r="676" ht="15.75" customHeight="1">
      <c r="B676" s="46"/>
      <c r="E676" s="47"/>
    </row>
    <row r="677" ht="15.75" customHeight="1">
      <c r="B677" s="46"/>
      <c r="E677" s="47"/>
    </row>
    <row r="678" ht="15.75" customHeight="1">
      <c r="B678" s="46"/>
      <c r="E678" s="47"/>
    </row>
    <row r="679" ht="15.75" customHeight="1">
      <c r="B679" s="46"/>
      <c r="E679" s="47"/>
    </row>
    <row r="680" ht="15.75" customHeight="1">
      <c r="B680" s="46"/>
      <c r="E680" s="47"/>
    </row>
    <row r="681" ht="15.75" customHeight="1">
      <c r="B681" s="46"/>
      <c r="E681" s="47"/>
    </row>
    <row r="682" ht="15.75" customHeight="1">
      <c r="B682" s="46"/>
      <c r="E682" s="47"/>
    </row>
    <row r="683" ht="15.75" customHeight="1">
      <c r="B683" s="46"/>
      <c r="E683" s="47"/>
    </row>
    <row r="684" ht="15.75" customHeight="1">
      <c r="B684" s="46"/>
      <c r="E684" s="47"/>
    </row>
    <row r="685" ht="15.75" customHeight="1">
      <c r="B685" s="46"/>
      <c r="E685" s="47"/>
    </row>
    <row r="686" ht="15.75" customHeight="1">
      <c r="B686" s="46"/>
      <c r="E686" s="47"/>
    </row>
    <row r="687" ht="15.75" customHeight="1">
      <c r="B687" s="46"/>
      <c r="E687" s="47"/>
    </row>
    <row r="688" ht="15.75" customHeight="1">
      <c r="B688" s="46"/>
      <c r="E688" s="47"/>
    </row>
    <row r="689" ht="15.75" customHeight="1">
      <c r="B689" s="46"/>
      <c r="E689" s="47"/>
    </row>
    <row r="690" ht="15.75" customHeight="1">
      <c r="B690" s="46"/>
      <c r="E690" s="47"/>
    </row>
    <row r="691" ht="15.75" customHeight="1">
      <c r="B691" s="46"/>
      <c r="E691" s="47"/>
    </row>
    <row r="692" ht="15.75" customHeight="1">
      <c r="B692" s="46"/>
      <c r="E692" s="47"/>
    </row>
    <row r="693" ht="15.75" customHeight="1">
      <c r="B693" s="46"/>
      <c r="E693" s="47"/>
    </row>
    <row r="694" ht="15.75" customHeight="1">
      <c r="B694" s="46"/>
      <c r="E694" s="47"/>
    </row>
    <row r="695" ht="15.75" customHeight="1">
      <c r="B695" s="46"/>
      <c r="E695" s="47"/>
    </row>
    <row r="696" ht="15.75" customHeight="1">
      <c r="B696" s="46"/>
      <c r="E696" s="47"/>
    </row>
    <row r="697" ht="15.75" customHeight="1">
      <c r="B697" s="46"/>
      <c r="E697" s="47"/>
    </row>
    <row r="698" ht="15.75" customHeight="1">
      <c r="B698" s="46"/>
      <c r="E698" s="47"/>
    </row>
    <row r="699" ht="15.75" customHeight="1">
      <c r="B699" s="46"/>
      <c r="E699" s="47"/>
    </row>
    <row r="700" ht="15.75" customHeight="1">
      <c r="B700" s="46"/>
      <c r="E700" s="47"/>
    </row>
    <row r="701" ht="15.75" customHeight="1">
      <c r="B701" s="46"/>
      <c r="E701" s="47"/>
    </row>
    <row r="702" ht="15.75" customHeight="1">
      <c r="B702" s="46"/>
      <c r="E702" s="47"/>
    </row>
    <row r="703" ht="15.75" customHeight="1">
      <c r="B703" s="46"/>
      <c r="E703" s="47"/>
    </row>
    <row r="704" ht="15.75" customHeight="1">
      <c r="B704" s="46"/>
      <c r="E704" s="47"/>
    </row>
    <row r="705" ht="15.75" customHeight="1">
      <c r="B705" s="46"/>
      <c r="E705" s="47"/>
    </row>
    <row r="706" ht="15.75" customHeight="1">
      <c r="B706" s="46"/>
      <c r="E706" s="47"/>
    </row>
    <row r="707" ht="15.75" customHeight="1">
      <c r="B707" s="46"/>
      <c r="E707" s="47"/>
    </row>
    <row r="708" ht="15.75" customHeight="1">
      <c r="B708" s="46"/>
      <c r="E708" s="47"/>
    </row>
    <row r="709" ht="15.75" customHeight="1">
      <c r="B709" s="46"/>
      <c r="E709" s="47"/>
    </row>
    <row r="710" ht="15.75" customHeight="1">
      <c r="B710" s="46"/>
      <c r="E710" s="47"/>
    </row>
    <row r="711" ht="15.75" customHeight="1">
      <c r="B711" s="46"/>
      <c r="E711" s="47"/>
    </row>
    <row r="712" ht="15.75" customHeight="1">
      <c r="B712" s="46"/>
      <c r="E712" s="47"/>
    </row>
    <row r="713" ht="15.75" customHeight="1">
      <c r="B713" s="46"/>
      <c r="E713" s="47"/>
    </row>
    <row r="714" ht="15.75" customHeight="1">
      <c r="B714" s="46"/>
      <c r="E714" s="47"/>
    </row>
    <row r="715" ht="15.75" customHeight="1">
      <c r="B715" s="46"/>
      <c r="E715" s="47"/>
    </row>
    <row r="716" ht="15.75" customHeight="1">
      <c r="B716" s="46"/>
      <c r="E716" s="47"/>
    </row>
    <row r="717" ht="15.75" customHeight="1">
      <c r="B717" s="46"/>
      <c r="E717" s="47"/>
    </row>
    <row r="718" ht="15.75" customHeight="1">
      <c r="B718" s="46"/>
      <c r="E718" s="47"/>
    </row>
    <row r="719" ht="15.75" customHeight="1">
      <c r="B719" s="46"/>
      <c r="E719" s="47"/>
    </row>
    <row r="720" ht="15.75" customHeight="1">
      <c r="B720" s="46"/>
      <c r="E720" s="47"/>
    </row>
    <row r="721" ht="15.75" customHeight="1">
      <c r="B721" s="46"/>
      <c r="E721" s="47"/>
    </row>
    <row r="722" ht="15.75" customHeight="1">
      <c r="B722" s="46"/>
      <c r="E722" s="47"/>
    </row>
    <row r="723" ht="15.75" customHeight="1">
      <c r="B723" s="46"/>
      <c r="E723" s="47"/>
    </row>
    <row r="724" ht="15.75" customHeight="1">
      <c r="B724" s="46"/>
      <c r="E724" s="47"/>
    </row>
    <row r="725" ht="15.75" customHeight="1">
      <c r="B725" s="46"/>
      <c r="E725" s="47"/>
    </row>
    <row r="726" ht="15.75" customHeight="1">
      <c r="B726" s="46"/>
      <c r="E726" s="47"/>
    </row>
    <row r="727" ht="15.75" customHeight="1">
      <c r="B727" s="46"/>
      <c r="E727" s="47"/>
    </row>
    <row r="728" ht="15.75" customHeight="1">
      <c r="B728" s="46"/>
      <c r="E728" s="47"/>
    </row>
    <row r="729" ht="15.75" customHeight="1">
      <c r="B729" s="46"/>
      <c r="E729" s="47"/>
    </row>
    <row r="730" ht="15.75" customHeight="1">
      <c r="B730" s="46"/>
      <c r="E730" s="47"/>
    </row>
    <row r="731" ht="15.75" customHeight="1">
      <c r="B731" s="46"/>
      <c r="E731" s="47"/>
    </row>
    <row r="732" ht="15.75" customHeight="1">
      <c r="B732" s="46"/>
      <c r="E732" s="47"/>
    </row>
    <row r="733" ht="15.75" customHeight="1">
      <c r="B733" s="46"/>
      <c r="E733" s="47"/>
    </row>
    <row r="734" ht="15.75" customHeight="1">
      <c r="B734" s="46"/>
      <c r="E734" s="47"/>
    </row>
    <row r="735" ht="15.75" customHeight="1">
      <c r="B735" s="46"/>
      <c r="E735" s="47"/>
    </row>
    <row r="736" ht="15.75" customHeight="1">
      <c r="B736" s="46"/>
      <c r="E736" s="47"/>
    </row>
    <row r="737" ht="15.75" customHeight="1">
      <c r="B737" s="46"/>
      <c r="E737" s="47"/>
    </row>
    <row r="738" ht="15.75" customHeight="1">
      <c r="B738" s="46"/>
      <c r="E738" s="47"/>
    </row>
    <row r="739" ht="15.75" customHeight="1">
      <c r="B739" s="46"/>
      <c r="E739" s="47"/>
    </row>
    <row r="740" ht="15.75" customHeight="1">
      <c r="B740" s="46"/>
      <c r="E740" s="47"/>
    </row>
    <row r="741" ht="15.75" customHeight="1">
      <c r="B741" s="46"/>
      <c r="E741" s="47"/>
    </row>
    <row r="742" ht="15.75" customHeight="1">
      <c r="B742" s="46"/>
      <c r="E742" s="47"/>
    </row>
    <row r="743" ht="15.75" customHeight="1">
      <c r="B743" s="46"/>
      <c r="E743" s="47"/>
    </row>
    <row r="744" ht="15.75" customHeight="1">
      <c r="B744" s="46"/>
      <c r="E744" s="47"/>
    </row>
    <row r="745" ht="15.75" customHeight="1">
      <c r="B745" s="46"/>
      <c r="E745" s="47"/>
    </row>
    <row r="746" ht="15.75" customHeight="1">
      <c r="B746" s="46"/>
      <c r="E746" s="47"/>
    </row>
    <row r="747" ht="15.75" customHeight="1">
      <c r="B747" s="46"/>
      <c r="E747" s="47"/>
    </row>
    <row r="748" ht="15.75" customHeight="1">
      <c r="B748" s="46"/>
      <c r="E748" s="47"/>
    </row>
    <row r="749" ht="15.75" customHeight="1">
      <c r="B749" s="46"/>
      <c r="E749" s="47"/>
    </row>
    <row r="750" ht="15.75" customHeight="1">
      <c r="B750" s="46"/>
      <c r="E750" s="47"/>
    </row>
    <row r="751" ht="15.75" customHeight="1">
      <c r="B751" s="46"/>
      <c r="E751" s="47"/>
    </row>
    <row r="752" ht="15.75" customHeight="1">
      <c r="B752" s="46"/>
      <c r="E752" s="47"/>
    </row>
    <row r="753" ht="15.75" customHeight="1">
      <c r="B753" s="46"/>
      <c r="E753" s="47"/>
    </row>
    <row r="754" ht="15.75" customHeight="1">
      <c r="B754" s="46"/>
      <c r="E754" s="47"/>
    </row>
    <row r="755" ht="15.75" customHeight="1">
      <c r="B755" s="46"/>
      <c r="E755" s="47"/>
    </row>
    <row r="756" ht="15.75" customHeight="1">
      <c r="B756" s="46"/>
      <c r="E756" s="47"/>
    </row>
    <row r="757" ht="15.75" customHeight="1">
      <c r="B757" s="46"/>
      <c r="E757" s="47"/>
    </row>
    <row r="758" ht="15.75" customHeight="1">
      <c r="B758" s="46"/>
      <c r="E758" s="47"/>
    </row>
    <row r="759" ht="15.75" customHeight="1">
      <c r="B759" s="46"/>
      <c r="E759" s="47"/>
    </row>
    <row r="760" ht="15.75" customHeight="1">
      <c r="B760" s="46"/>
      <c r="E760" s="47"/>
    </row>
    <row r="761" ht="15.75" customHeight="1">
      <c r="B761" s="46"/>
      <c r="E761" s="47"/>
    </row>
    <row r="762" ht="15.75" customHeight="1">
      <c r="B762" s="46"/>
      <c r="E762" s="47"/>
    </row>
    <row r="763" ht="15.75" customHeight="1">
      <c r="B763" s="46"/>
      <c r="E763" s="47"/>
    </row>
    <row r="764" ht="15.75" customHeight="1">
      <c r="B764" s="46"/>
      <c r="E764" s="47"/>
    </row>
    <row r="765" ht="15.75" customHeight="1">
      <c r="B765" s="46"/>
      <c r="E765" s="47"/>
    </row>
    <row r="766" ht="15.75" customHeight="1">
      <c r="B766" s="46"/>
      <c r="E766" s="47"/>
    </row>
    <row r="767" ht="15.75" customHeight="1">
      <c r="B767" s="46"/>
      <c r="E767" s="47"/>
    </row>
    <row r="768" ht="15.75" customHeight="1">
      <c r="B768" s="46"/>
      <c r="E768" s="47"/>
    </row>
    <row r="769" ht="15.75" customHeight="1">
      <c r="B769" s="46"/>
      <c r="E769" s="47"/>
    </row>
    <row r="770" ht="15.75" customHeight="1">
      <c r="B770" s="46"/>
      <c r="E770" s="47"/>
    </row>
    <row r="771" ht="15.75" customHeight="1">
      <c r="B771" s="46"/>
      <c r="E771" s="47"/>
    </row>
    <row r="772" ht="15.75" customHeight="1">
      <c r="B772" s="46"/>
      <c r="E772" s="47"/>
    </row>
    <row r="773" ht="15.75" customHeight="1">
      <c r="B773" s="46"/>
      <c r="E773" s="47"/>
    </row>
    <row r="774" ht="15.75" customHeight="1">
      <c r="B774" s="46"/>
      <c r="E774" s="47"/>
    </row>
    <row r="775" ht="15.75" customHeight="1">
      <c r="B775" s="46"/>
      <c r="E775" s="47"/>
    </row>
    <row r="776" ht="15.75" customHeight="1">
      <c r="B776" s="46"/>
      <c r="E776" s="47"/>
    </row>
    <row r="777" ht="15.75" customHeight="1">
      <c r="B777" s="46"/>
      <c r="E777" s="47"/>
    </row>
    <row r="778" ht="15.75" customHeight="1">
      <c r="B778" s="46"/>
      <c r="E778" s="47"/>
    </row>
    <row r="779" ht="15.75" customHeight="1">
      <c r="B779" s="46"/>
      <c r="E779" s="47"/>
    </row>
    <row r="780" ht="15.75" customHeight="1">
      <c r="B780" s="46"/>
      <c r="E780" s="47"/>
    </row>
    <row r="781" ht="15.75" customHeight="1">
      <c r="B781" s="46"/>
      <c r="E781" s="47"/>
    </row>
    <row r="782" ht="15.75" customHeight="1">
      <c r="B782" s="46"/>
      <c r="E782" s="47"/>
    </row>
    <row r="783" ht="15.75" customHeight="1">
      <c r="B783" s="46"/>
      <c r="E783" s="47"/>
    </row>
    <row r="784" ht="15.75" customHeight="1">
      <c r="B784" s="46"/>
      <c r="E784" s="47"/>
    </row>
    <row r="785" ht="15.75" customHeight="1">
      <c r="B785" s="46"/>
      <c r="E785" s="47"/>
    </row>
    <row r="786" ht="15.75" customHeight="1">
      <c r="B786" s="46"/>
      <c r="E786" s="47"/>
    </row>
    <row r="787" ht="15.75" customHeight="1">
      <c r="B787" s="46"/>
      <c r="E787" s="47"/>
    </row>
    <row r="788" ht="15.75" customHeight="1">
      <c r="B788" s="46"/>
      <c r="E788" s="47"/>
    </row>
    <row r="789" ht="15.75" customHeight="1">
      <c r="B789" s="46"/>
      <c r="E789" s="47"/>
    </row>
    <row r="790" ht="15.75" customHeight="1">
      <c r="B790" s="46"/>
      <c r="E790" s="47"/>
    </row>
    <row r="791" ht="15.75" customHeight="1">
      <c r="B791" s="46"/>
      <c r="E791" s="47"/>
    </row>
    <row r="792" ht="15.75" customHeight="1">
      <c r="B792" s="46"/>
      <c r="E792" s="47"/>
    </row>
    <row r="793" ht="15.75" customHeight="1">
      <c r="B793" s="46"/>
      <c r="E793" s="47"/>
    </row>
    <row r="794" ht="15.75" customHeight="1">
      <c r="B794" s="46"/>
      <c r="E794" s="47"/>
    </row>
    <row r="795" ht="15.75" customHeight="1">
      <c r="B795" s="46"/>
      <c r="E795" s="47"/>
    </row>
    <row r="796" ht="15.75" customHeight="1">
      <c r="B796" s="46"/>
      <c r="E796" s="47"/>
    </row>
    <row r="797" ht="15.75" customHeight="1">
      <c r="B797" s="46"/>
      <c r="E797" s="47"/>
    </row>
    <row r="798" ht="15.75" customHeight="1">
      <c r="B798" s="46"/>
      <c r="E798" s="47"/>
    </row>
    <row r="799" ht="15.75" customHeight="1">
      <c r="B799" s="46"/>
      <c r="E799" s="47"/>
    </row>
    <row r="800" ht="15.75" customHeight="1">
      <c r="B800" s="46"/>
      <c r="E800" s="47"/>
    </row>
    <row r="801" ht="15.75" customHeight="1">
      <c r="B801" s="46"/>
      <c r="E801" s="47"/>
    </row>
    <row r="802" ht="15.75" customHeight="1">
      <c r="B802" s="46"/>
      <c r="E802" s="47"/>
    </row>
    <row r="803" ht="15.75" customHeight="1">
      <c r="B803" s="46"/>
      <c r="E803" s="47"/>
    </row>
    <row r="804" ht="15.75" customHeight="1">
      <c r="B804" s="46"/>
      <c r="E804" s="47"/>
    </row>
    <row r="805" ht="15.75" customHeight="1">
      <c r="B805" s="46"/>
      <c r="E805" s="47"/>
    </row>
    <row r="806" ht="15.75" customHeight="1">
      <c r="B806" s="46"/>
      <c r="E806" s="47"/>
    </row>
    <row r="807" ht="15.75" customHeight="1">
      <c r="B807" s="46"/>
      <c r="E807" s="47"/>
    </row>
    <row r="808" ht="15.75" customHeight="1">
      <c r="B808" s="46"/>
      <c r="E808" s="47"/>
    </row>
    <row r="809" ht="15.75" customHeight="1">
      <c r="B809" s="46"/>
      <c r="E809" s="47"/>
    </row>
    <row r="810" ht="15.75" customHeight="1">
      <c r="B810" s="46"/>
      <c r="E810" s="47"/>
    </row>
    <row r="811" ht="15.75" customHeight="1">
      <c r="B811" s="46"/>
      <c r="E811" s="47"/>
    </row>
    <row r="812" ht="15.75" customHeight="1">
      <c r="B812" s="46"/>
      <c r="E812" s="47"/>
    </row>
    <row r="813" ht="15.75" customHeight="1">
      <c r="B813" s="46"/>
      <c r="E813" s="47"/>
    </row>
    <row r="814" ht="15.75" customHeight="1">
      <c r="B814" s="46"/>
      <c r="E814" s="47"/>
    </row>
    <row r="815" ht="15.75" customHeight="1">
      <c r="B815" s="46"/>
      <c r="E815" s="47"/>
    </row>
    <row r="816" ht="15.75" customHeight="1">
      <c r="B816" s="46"/>
      <c r="E816" s="47"/>
    </row>
    <row r="817" ht="15.75" customHeight="1">
      <c r="B817" s="46"/>
      <c r="E817" s="47"/>
    </row>
    <row r="818" ht="15.75" customHeight="1">
      <c r="B818" s="46"/>
      <c r="E818" s="47"/>
    </row>
    <row r="819" ht="15.75" customHeight="1">
      <c r="B819" s="46"/>
      <c r="E819" s="47"/>
    </row>
    <row r="820" ht="15.75" customHeight="1">
      <c r="B820" s="46"/>
      <c r="E820" s="47"/>
    </row>
    <row r="821" ht="15.75" customHeight="1">
      <c r="B821" s="46"/>
      <c r="E821" s="47"/>
    </row>
    <row r="822" ht="15.75" customHeight="1">
      <c r="B822" s="46"/>
      <c r="E822" s="47"/>
    </row>
    <row r="823" ht="15.75" customHeight="1">
      <c r="B823" s="46"/>
      <c r="E823" s="47"/>
    </row>
    <row r="824" ht="15.75" customHeight="1">
      <c r="B824" s="46"/>
      <c r="E824" s="47"/>
    </row>
    <row r="825" ht="15.75" customHeight="1">
      <c r="B825" s="46"/>
      <c r="E825" s="47"/>
    </row>
    <row r="826" ht="15.75" customHeight="1">
      <c r="B826" s="46"/>
      <c r="E826" s="47"/>
    </row>
    <row r="827" ht="15.75" customHeight="1">
      <c r="B827" s="46"/>
      <c r="E827" s="47"/>
    </row>
    <row r="828" ht="15.75" customHeight="1">
      <c r="B828" s="46"/>
      <c r="E828" s="47"/>
    </row>
    <row r="829" ht="15.75" customHeight="1">
      <c r="B829" s="46"/>
      <c r="E829" s="47"/>
    </row>
    <row r="830" ht="15.75" customHeight="1">
      <c r="B830" s="46"/>
      <c r="E830" s="47"/>
    </row>
    <row r="831" ht="15.75" customHeight="1">
      <c r="B831" s="46"/>
      <c r="E831" s="47"/>
    </row>
    <row r="832" ht="15.75" customHeight="1">
      <c r="B832" s="46"/>
      <c r="E832" s="47"/>
    </row>
    <row r="833" ht="15.75" customHeight="1">
      <c r="B833" s="46"/>
      <c r="E833" s="47"/>
    </row>
    <row r="834" ht="15.75" customHeight="1">
      <c r="B834" s="46"/>
      <c r="E834" s="47"/>
    </row>
    <row r="835" ht="15.75" customHeight="1">
      <c r="B835" s="46"/>
      <c r="E835" s="47"/>
    </row>
    <row r="836" ht="15.75" customHeight="1">
      <c r="B836" s="46"/>
      <c r="E836" s="47"/>
    </row>
    <row r="837" ht="15.75" customHeight="1">
      <c r="B837" s="46"/>
      <c r="E837" s="47"/>
    </row>
    <row r="838" ht="15.75" customHeight="1">
      <c r="B838" s="46"/>
      <c r="E838" s="47"/>
    </row>
    <row r="839" ht="15.75" customHeight="1">
      <c r="B839" s="46"/>
      <c r="E839" s="47"/>
    </row>
    <row r="840" ht="15.75" customHeight="1">
      <c r="B840" s="46"/>
      <c r="E840" s="47"/>
    </row>
    <row r="841" ht="15.75" customHeight="1">
      <c r="B841" s="46"/>
      <c r="E841" s="47"/>
    </row>
    <row r="842" ht="15.75" customHeight="1">
      <c r="B842" s="46"/>
      <c r="E842" s="47"/>
    </row>
    <row r="843" ht="15.75" customHeight="1">
      <c r="B843" s="46"/>
      <c r="E843" s="47"/>
    </row>
    <row r="844" ht="15.75" customHeight="1">
      <c r="B844" s="46"/>
      <c r="E844" s="47"/>
    </row>
    <row r="845" ht="15.75" customHeight="1">
      <c r="B845" s="46"/>
      <c r="E845" s="47"/>
    </row>
    <row r="846" ht="15.75" customHeight="1">
      <c r="B846" s="46"/>
      <c r="E846" s="47"/>
    </row>
    <row r="847" ht="15.75" customHeight="1">
      <c r="B847" s="46"/>
      <c r="E847" s="47"/>
    </row>
    <row r="848" ht="15.75" customHeight="1">
      <c r="B848" s="46"/>
      <c r="E848" s="47"/>
    </row>
    <row r="849" ht="15.75" customHeight="1">
      <c r="B849" s="46"/>
      <c r="E849" s="47"/>
    </row>
    <row r="850" ht="15.75" customHeight="1">
      <c r="B850" s="46"/>
      <c r="E850" s="47"/>
    </row>
    <row r="851" ht="15.75" customHeight="1">
      <c r="B851" s="46"/>
      <c r="E851" s="47"/>
    </row>
    <row r="852" ht="15.75" customHeight="1">
      <c r="B852" s="46"/>
      <c r="E852" s="47"/>
    </row>
    <row r="853" ht="15.75" customHeight="1">
      <c r="B853" s="46"/>
      <c r="E853" s="47"/>
    </row>
    <row r="854" ht="15.75" customHeight="1">
      <c r="B854" s="46"/>
      <c r="E854" s="47"/>
    </row>
    <row r="855" ht="15.75" customHeight="1">
      <c r="B855" s="46"/>
      <c r="E855" s="47"/>
    </row>
    <row r="856" ht="15.75" customHeight="1">
      <c r="B856" s="46"/>
      <c r="E856" s="47"/>
    </row>
    <row r="857" ht="15.75" customHeight="1">
      <c r="B857" s="46"/>
      <c r="E857" s="47"/>
    </row>
    <row r="858" ht="15.75" customHeight="1">
      <c r="B858" s="46"/>
      <c r="E858" s="47"/>
    </row>
    <row r="859" ht="15.75" customHeight="1">
      <c r="B859" s="46"/>
      <c r="E859" s="47"/>
    </row>
    <row r="860" ht="15.75" customHeight="1">
      <c r="B860" s="46"/>
      <c r="E860" s="47"/>
    </row>
    <row r="861" ht="15.75" customHeight="1">
      <c r="B861" s="46"/>
      <c r="E861" s="47"/>
    </row>
    <row r="862" ht="15.75" customHeight="1">
      <c r="B862" s="46"/>
      <c r="E862" s="47"/>
    </row>
    <row r="863" ht="15.75" customHeight="1">
      <c r="B863" s="46"/>
      <c r="E863" s="47"/>
    </row>
    <row r="864" ht="15.75" customHeight="1">
      <c r="B864" s="46"/>
      <c r="E864" s="47"/>
    </row>
    <row r="865" ht="15.75" customHeight="1">
      <c r="B865" s="46"/>
      <c r="E865" s="47"/>
    </row>
    <row r="866" ht="15.75" customHeight="1">
      <c r="B866" s="46"/>
      <c r="E866" s="47"/>
    </row>
    <row r="867" ht="15.75" customHeight="1">
      <c r="B867" s="46"/>
      <c r="E867" s="47"/>
    </row>
    <row r="868" ht="15.75" customHeight="1">
      <c r="B868" s="46"/>
      <c r="E868" s="47"/>
    </row>
    <row r="869" ht="15.75" customHeight="1">
      <c r="B869" s="46"/>
      <c r="E869" s="47"/>
    </row>
    <row r="870" ht="15.75" customHeight="1">
      <c r="B870" s="46"/>
      <c r="E870" s="47"/>
    </row>
    <row r="871" ht="15.75" customHeight="1">
      <c r="B871" s="46"/>
      <c r="E871" s="47"/>
    </row>
    <row r="872" ht="15.75" customHeight="1">
      <c r="B872" s="46"/>
      <c r="E872" s="47"/>
    </row>
    <row r="873" ht="15.75" customHeight="1">
      <c r="B873" s="46"/>
      <c r="E873" s="47"/>
    </row>
    <row r="874" ht="15.75" customHeight="1">
      <c r="B874" s="46"/>
      <c r="E874" s="47"/>
    </row>
    <row r="875" ht="15.75" customHeight="1">
      <c r="B875" s="46"/>
      <c r="E875" s="47"/>
    </row>
    <row r="876" ht="15.75" customHeight="1">
      <c r="B876" s="46"/>
      <c r="E876" s="47"/>
    </row>
    <row r="877" ht="15.75" customHeight="1">
      <c r="B877" s="46"/>
      <c r="E877" s="47"/>
    </row>
    <row r="878" ht="15.75" customHeight="1">
      <c r="B878" s="46"/>
      <c r="E878" s="47"/>
    </row>
    <row r="879" ht="15.75" customHeight="1">
      <c r="B879" s="46"/>
      <c r="E879" s="47"/>
    </row>
    <row r="880" ht="15.75" customHeight="1">
      <c r="B880" s="46"/>
      <c r="E880" s="47"/>
    </row>
    <row r="881" ht="15.75" customHeight="1">
      <c r="B881" s="46"/>
      <c r="E881" s="47"/>
    </row>
    <row r="882" ht="15.75" customHeight="1">
      <c r="B882" s="46"/>
      <c r="E882" s="47"/>
    </row>
    <row r="883" ht="15.75" customHeight="1">
      <c r="B883" s="46"/>
      <c r="E883" s="47"/>
    </row>
    <row r="884" ht="15.75" customHeight="1">
      <c r="B884" s="46"/>
      <c r="E884" s="47"/>
    </row>
    <row r="885" ht="15.75" customHeight="1">
      <c r="B885" s="46"/>
      <c r="E885" s="47"/>
    </row>
    <row r="886" ht="15.75" customHeight="1">
      <c r="B886" s="46"/>
      <c r="E886" s="47"/>
    </row>
    <row r="887" ht="15.75" customHeight="1">
      <c r="B887" s="46"/>
      <c r="E887" s="47"/>
    </row>
    <row r="888" ht="15.75" customHeight="1">
      <c r="B888" s="46"/>
      <c r="E888" s="47"/>
    </row>
    <row r="889" ht="15.75" customHeight="1">
      <c r="B889" s="46"/>
      <c r="E889" s="47"/>
    </row>
    <row r="890" ht="15.75" customHeight="1">
      <c r="B890" s="46"/>
      <c r="E890" s="47"/>
    </row>
    <row r="891" ht="15.75" customHeight="1">
      <c r="B891" s="46"/>
      <c r="E891" s="47"/>
    </row>
    <row r="892" ht="15.75" customHeight="1">
      <c r="B892" s="46"/>
      <c r="E892" s="47"/>
    </row>
    <row r="893" ht="15.75" customHeight="1">
      <c r="B893" s="46"/>
      <c r="E893" s="47"/>
    </row>
    <row r="894" ht="15.75" customHeight="1">
      <c r="B894" s="46"/>
      <c r="E894" s="47"/>
    </row>
    <row r="895" ht="15.75" customHeight="1">
      <c r="B895" s="46"/>
      <c r="E895" s="47"/>
    </row>
    <row r="896" ht="15.75" customHeight="1">
      <c r="B896" s="46"/>
      <c r="E896" s="47"/>
    </row>
    <row r="897" ht="15.75" customHeight="1">
      <c r="B897" s="46"/>
      <c r="E897" s="47"/>
    </row>
    <row r="898" ht="15.75" customHeight="1">
      <c r="B898" s="46"/>
      <c r="E898" s="47"/>
    </row>
    <row r="899" ht="15.75" customHeight="1">
      <c r="B899" s="46"/>
      <c r="E899" s="47"/>
    </row>
    <row r="900" ht="15.75" customHeight="1">
      <c r="B900" s="46"/>
      <c r="E900" s="47"/>
    </row>
    <row r="901" ht="15.75" customHeight="1">
      <c r="B901" s="46"/>
      <c r="E901" s="47"/>
    </row>
    <row r="902" ht="15.75" customHeight="1">
      <c r="B902" s="46"/>
      <c r="E902" s="47"/>
    </row>
    <row r="903" ht="15.75" customHeight="1">
      <c r="B903" s="46"/>
      <c r="E903" s="47"/>
    </row>
    <row r="904" ht="15.75" customHeight="1">
      <c r="B904" s="46"/>
      <c r="E904" s="47"/>
    </row>
    <row r="905" ht="15.75" customHeight="1">
      <c r="B905" s="46"/>
      <c r="E905" s="47"/>
    </row>
    <row r="906" ht="15.75" customHeight="1">
      <c r="B906" s="46"/>
      <c r="E906" s="47"/>
    </row>
    <row r="907" ht="15.75" customHeight="1">
      <c r="B907" s="46"/>
      <c r="E907" s="47"/>
    </row>
    <row r="908" ht="15.75" customHeight="1">
      <c r="B908" s="46"/>
      <c r="E908" s="47"/>
    </row>
    <row r="909" ht="15.75" customHeight="1">
      <c r="B909" s="46"/>
      <c r="E909" s="47"/>
    </row>
    <row r="910" ht="15.75" customHeight="1">
      <c r="B910" s="46"/>
      <c r="E910" s="47"/>
    </row>
    <row r="911" ht="15.75" customHeight="1">
      <c r="B911" s="46"/>
      <c r="E911" s="47"/>
    </row>
    <row r="912" ht="15.75" customHeight="1">
      <c r="B912" s="46"/>
      <c r="E912" s="47"/>
    </row>
    <row r="913" ht="15.75" customHeight="1">
      <c r="B913" s="46"/>
      <c r="E913" s="47"/>
    </row>
    <row r="914" ht="15.75" customHeight="1">
      <c r="B914" s="46"/>
      <c r="E914" s="47"/>
    </row>
    <row r="915" ht="15.75" customHeight="1">
      <c r="B915" s="46"/>
      <c r="E915" s="47"/>
    </row>
    <row r="916" ht="15.75" customHeight="1">
      <c r="B916" s="46"/>
      <c r="E916" s="47"/>
    </row>
    <row r="917" ht="15.75" customHeight="1">
      <c r="B917" s="46"/>
      <c r="E917" s="47"/>
    </row>
    <row r="918" ht="15.75" customHeight="1">
      <c r="B918" s="46"/>
      <c r="E918" s="47"/>
    </row>
    <row r="919" ht="15.75" customHeight="1">
      <c r="B919" s="46"/>
      <c r="E919" s="47"/>
    </row>
    <row r="920" ht="15.75" customHeight="1">
      <c r="B920" s="46"/>
      <c r="E920" s="47"/>
    </row>
    <row r="921" ht="15.75" customHeight="1">
      <c r="B921" s="46"/>
      <c r="E921" s="47"/>
    </row>
    <row r="922" ht="15.75" customHeight="1">
      <c r="B922" s="46"/>
      <c r="E922" s="47"/>
    </row>
    <row r="923" ht="15.75" customHeight="1">
      <c r="B923" s="46"/>
      <c r="E923" s="47"/>
    </row>
    <row r="924" ht="15.75" customHeight="1">
      <c r="B924" s="46"/>
      <c r="E924" s="47"/>
    </row>
    <row r="925" ht="15.75" customHeight="1">
      <c r="B925" s="46"/>
      <c r="E925" s="47"/>
    </row>
    <row r="926" ht="15.75" customHeight="1">
      <c r="B926" s="46"/>
      <c r="E926" s="47"/>
    </row>
    <row r="927" ht="15.75" customHeight="1">
      <c r="B927" s="46"/>
      <c r="E927" s="47"/>
    </row>
    <row r="928" ht="15.75" customHeight="1">
      <c r="B928" s="46"/>
      <c r="E928" s="47"/>
    </row>
    <row r="929" ht="15.75" customHeight="1">
      <c r="B929" s="46"/>
      <c r="E929" s="47"/>
    </row>
    <row r="930" ht="15.75" customHeight="1">
      <c r="B930" s="46"/>
      <c r="E930" s="47"/>
    </row>
    <row r="931" ht="15.75" customHeight="1">
      <c r="B931" s="46"/>
      <c r="E931" s="47"/>
    </row>
    <row r="932" ht="15.75" customHeight="1">
      <c r="B932" s="46"/>
      <c r="E932" s="47"/>
    </row>
    <row r="933" ht="15.75" customHeight="1">
      <c r="B933" s="46"/>
      <c r="E933" s="47"/>
    </row>
    <row r="934" ht="15.75" customHeight="1">
      <c r="B934" s="46"/>
      <c r="E934" s="47"/>
    </row>
    <row r="935" ht="15.75" customHeight="1">
      <c r="B935" s="46"/>
      <c r="E935" s="47"/>
    </row>
    <row r="936" ht="15.75" customHeight="1">
      <c r="B936" s="46"/>
      <c r="E936" s="47"/>
    </row>
    <row r="937" ht="15.75" customHeight="1">
      <c r="B937" s="46"/>
      <c r="E937" s="47"/>
    </row>
    <row r="938" ht="15.75" customHeight="1">
      <c r="B938" s="46"/>
      <c r="E938" s="47"/>
    </row>
    <row r="939" ht="15.75" customHeight="1">
      <c r="B939" s="46"/>
      <c r="E939" s="47"/>
    </row>
    <row r="940" ht="15.75" customHeight="1">
      <c r="B940" s="46"/>
      <c r="E940" s="47"/>
    </row>
    <row r="941" ht="15.75" customHeight="1">
      <c r="B941" s="46"/>
      <c r="E941" s="47"/>
    </row>
    <row r="942" ht="15.75" customHeight="1">
      <c r="B942" s="46"/>
      <c r="E942" s="47"/>
    </row>
    <row r="943" ht="15.75" customHeight="1">
      <c r="B943" s="46"/>
      <c r="E943" s="47"/>
    </row>
    <row r="944" ht="15.75" customHeight="1">
      <c r="B944" s="46"/>
      <c r="E944" s="47"/>
    </row>
    <row r="945" ht="15.75" customHeight="1">
      <c r="B945" s="46"/>
      <c r="E945" s="47"/>
    </row>
    <row r="946" ht="15.75" customHeight="1">
      <c r="B946" s="46"/>
      <c r="E946" s="47"/>
    </row>
    <row r="947" ht="15.75" customHeight="1">
      <c r="B947" s="46"/>
      <c r="E947" s="47"/>
    </row>
    <row r="948" ht="15.75" customHeight="1">
      <c r="B948" s="46"/>
      <c r="E948" s="47"/>
    </row>
    <row r="949" ht="15.75" customHeight="1">
      <c r="B949" s="46"/>
      <c r="E949" s="47"/>
    </row>
    <row r="950" ht="15.75" customHeight="1">
      <c r="B950" s="46"/>
      <c r="E950" s="47"/>
    </row>
    <row r="951" ht="15.75" customHeight="1">
      <c r="B951" s="46"/>
      <c r="E951" s="47"/>
    </row>
    <row r="952" ht="15.75" customHeight="1">
      <c r="B952" s="46"/>
      <c r="E952" s="47"/>
    </row>
    <row r="953" ht="15.75" customHeight="1">
      <c r="B953" s="46"/>
      <c r="E953" s="47"/>
    </row>
    <row r="954" ht="15.75" customHeight="1">
      <c r="B954" s="46"/>
      <c r="E954" s="47"/>
    </row>
    <row r="955" ht="15.75" customHeight="1">
      <c r="B955" s="46"/>
      <c r="E955" s="47"/>
    </row>
    <row r="956" ht="15.75" customHeight="1">
      <c r="B956" s="46"/>
      <c r="E956" s="47"/>
    </row>
    <row r="957" ht="15.75" customHeight="1">
      <c r="B957" s="46"/>
      <c r="E957" s="47"/>
    </row>
    <row r="958" ht="15.75" customHeight="1">
      <c r="B958" s="46"/>
      <c r="E958" s="47"/>
    </row>
    <row r="959" ht="15.75" customHeight="1">
      <c r="B959" s="46"/>
      <c r="E959" s="47"/>
    </row>
    <row r="960" ht="15.75" customHeight="1">
      <c r="B960" s="46"/>
      <c r="E960" s="47"/>
    </row>
    <row r="961" ht="15.75" customHeight="1">
      <c r="B961" s="46"/>
      <c r="E961" s="47"/>
    </row>
    <row r="962" ht="15.75" customHeight="1">
      <c r="B962" s="46"/>
      <c r="E962" s="47"/>
    </row>
    <row r="963" ht="15.75" customHeight="1">
      <c r="B963" s="46"/>
      <c r="E963" s="47"/>
    </row>
    <row r="964" ht="15.75" customHeight="1">
      <c r="B964" s="46"/>
      <c r="E964" s="47"/>
    </row>
    <row r="965" ht="15.75" customHeight="1">
      <c r="B965" s="46"/>
      <c r="E965" s="47"/>
    </row>
    <row r="966" ht="15.75" customHeight="1">
      <c r="B966" s="46"/>
      <c r="E966" s="47"/>
    </row>
    <row r="967" ht="15.75" customHeight="1">
      <c r="B967" s="46"/>
      <c r="E967" s="47"/>
    </row>
    <row r="968" ht="15.75" customHeight="1">
      <c r="B968" s="46"/>
      <c r="E968" s="47"/>
    </row>
    <row r="969" ht="15.75" customHeight="1">
      <c r="B969" s="46"/>
      <c r="E969" s="47"/>
    </row>
    <row r="970" ht="15.75" customHeight="1">
      <c r="B970" s="46"/>
      <c r="E970" s="47"/>
    </row>
    <row r="971" ht="15.75" customHeight="1">
      <c r="B971" s="46"/>
      <c r="E971" s="47"/>
    </row>
    <row r="972" ht="15.75" customHeight="1">
      <c r="B972" s="46"/>
      <c r="E972" s="47"/>
    </row>
    <row r="973" ht="15.75" customHeight="1">
      <c r="B973" s="46"/>
      <c r="E973" s="47"/>
    </row>
    <row r="974" ht="15.75" customHeight="1">
      <c r="B974" s="46"/>
      <c r="E974" s="47"/>
    </row>
    <row r="975" ht="15.75" customHeight="1">
      <c r="B975" s="46"/>
      <c r="E975" s="47"/>
    </row>
    <row r="976" ht="15.75" customHeight="1">
      <c r="B976" s="46"/>
      <c r="E976" s="47"/>
    </row>
    <row r="977" ht="15.75" customHeight="1">
      <c r="B977" s="46"/>
      <c r="E977" s="47"/>
    </row>
    <row r="978" ht="15.75" customHeight="1">
      <c r="B978" s="46"/>
      <c r="E978" s="47"/>
    </row>
    <row r="979" ht="15.75" customHeight="1">
      <c r="B979" s="46"/>
      <c r="E979" s="47"/>
    </row>
    <row r="980" ht="15.75" customHeight="1">
      <c r="B980" s="46"/>
      <c r="E980" s="47"/>
    </row>
    <row r="981" ht="15.75" customHeight="1">
      <c r="B981" s="46"/>
      <c r="E981" s="47"/>
    </row>
    <row r="982" ht="15.75" customHeight="1">
      <c r="B982" s="46"/>
      <c r="E982" s="47"/>
    </row>
    <row r="983" ht="15.75" customHeight="1">
      <c r="B983" s="46"/>
      <c r="E983" s="47"/>
    </row>
    <row r="984" ht="15.75" customHeight="1">
      <c r="B984" s="46"/>
      <c r="E984" s="47"/>
    </row>
    <row r="985" ht="15.75" customHeight="1">
      <c r="B985" s="46"/>
      <c r="E985" s="47"/>
    </row>
    <row r="986" ht="15.75" customHeight="1">
      <c r="B986" s="46"/>
      <c r="E986" s="47"/>
    </row>
    <row r="987" ht="15.75" customHeight="1">
      <c r="B987" s="46"/>
      <c r="E987" s="47"/>
    </row>
    <row r="988" ht="15.75" customHeight="1">
      <c r="B988" s="46"/>
      <c r="E988" s="47"/>
    </row>
    <row r="989" ht="15.75" customHeight="1">
      <c r="B989" s="46"/>
      <c r="E989" s="47"/>
    </row>
    <row r="990" ht="15.75" customHeight="1">
      <c r="B990" s="46"/>
      <c r="E990" s="47"/>
    </row>
    <row r="991" ht="15.75" customHeight="1">
      <c r="B991" s="46"/>
      <c r="E991" s="47"/>
    </row>
    <row r="992" ht="15.75" customHeight="1">
      <c r="B992" s="46"/>
      <c r="E992" s="47"/>
    </row>
    <row r="993" ht="15.75" customHeight="1">
      <c r="B993" s="46"/>
      <c r="E993" s="47"/>
    </row>
    <row r="994" ht="15.75" customHeight="1">
      <c r="B994" s="46"/>
      <c r="E994" s="47"/>
    </row>
    <row r="995" ht="15.75" customHeight="1">
      <c r="B995" s="46"/>
      <c r="E995" s="47"/>
    </row>
    <row r="996" ht="15.75" customHeight="1">
      <c r="B996" s="46"/>
      <c r="E996" s="47"/>
    </row>
    <row r="997" ht="15.75" customHeight="1">
      <c r="B997" s="46"/>
      <c r="E997" s="47"/>
    </row>
    <row r="998" ht="15.75" customHeight="1">
      <c r="B998" s="46"/>
      <c r="E998" s="47"/>
    </row>
    <row r="999" ht="15.75" customHeight="1">
      <c r="B999" s="46"/>
      <c r="E999" s="47"/>
    </row>
    <row r="1000" ht="15.75" customHeight="1">
      <c r="B1000" s="46"/>
      <c r="E1000" s="47"/>
    </row>
    <row r="1001" ht="15.75" customHeight="1">
      <c r="B1001" s="46"/>
      <c r="E1001" s="47"/>
    </row>
    <row r="1002" ht="15.75" customHeight="1">
      <c r="B1002" s="46"/>
      <c r="E1002" s="47"/>
    </row>
    <row r="1003" ht="15.75" customHeight="1">
      <c r="B1003" s="46"/>
      <c r="E1003" s="47"/>
    </row>
    <row r="1004" ht="15.75" customHeight="1">
      <c r="B1004" s="46"/>
      <c r="E1004" s="47"/>
    </row>
    <row r="1005" ht="15.75" customHeight="1">
      <c r="B1005" s="46"/>
      <c r="E1005" s="47"/>
    </row>
    <row r="1006" ht="15.75" customHeight="1">
      <c r="B1006" s="46"/>
      <c r="E1006" s="47"/>
    </row>
    <row r="1007" ht="15.75" customHeight="1">
      <c r="B1007" s="46"/>
      <c r="E1007" s="47"/>
    </row>
    <row r="1008" ht="15.75" customHeight="1">
      <c r="B1008" s="46"/>
      <c r="E1008" s="47"/>
    </row>
    <row r="1009" ht="15.75" customHeight="1">
      <c r="B1009" s="46"/>
      <c r="E1009" s="47"/>
    </row>
    <row r="1010" ht="15.75" customHeight="1">
      <c r="B1010" s="46"/>
      <c r="E1010" s="47"/>
    </row>
    <row r="1011" ht="15.75" customHeight="1">
      <c r="B1011" s="46"/>
      <c r="E1011" s="47"/>
    </row>
    <row r="1012" ht="15.75" customHeight="1">
      <c r="B1012" s="46"/>
      <c r="E1012" s="47"/>
    </row>
    <row r="1013" ht="15.75" customHeight="1">
      <c r="B1013" s="46"/>
      <c r="E1013" s="47"/>
    </row>
    <row r="1014" ht="15.75" customHeight="1">
      <c r="B1014" s="46"/>
      <c r="E1014" s="47"/>
    </row>
    <row r="1015" ht="15.75" customHeight="1">
      <c r="B1015" s="46"/>
      <c r="E1015" s="47"/>
    </row>
    <row r="1016" ht="15.75" customHeight="1">
      <c r="B1016" s="46"/>
      <c r="E1016" s="47"/>
    </row>
    <row r="1017" ht="15.75" customHeight="1">
      <c r="B1017" s="46"/>
      <c r="E1017" s="47"/>
    </row>
    <row r="1018" ht="15.75" customHeight="1">
      <c r="B1018" s="46"/>
      <c r="E1018" s="47"/>
    </row>
    <row r="1019" ht="15.75" customHeight="1">
      <c r="B1019" s="46"/>
      <c r="E1019" s="47"/>
    </row>
    <row r="1020" ht="15.75" customHeight="1">
      <c r="B1020" s="46"/>
      <c r="E1020" s="47"/>
    </row>
    <row r="1021" ht="15.75" customHeight="1">
      <c r="B1021" s="46"/>
      <c r="E1021" s="47"/>
    </row>
    <row r="1022" ht="15.75" customHeight="1">
      <c r="B1022" s="46"/>
      <c r="E1022" s="47"/>
    </row>
    <row r="1023" ht="15.75" customHeight="1">
      <c r="B1023" s="46"/>
      <c r="E1023" s="47"/>
    </row>
    <row r="1024" ht="15.75" customHeight="1">
      <c r="B1024" s="46"/>
      <c r="E1024" s="47"/>
    </row>
    <row r="1025" ht="15.75" customHeight="1">
      <c r="B1025" s="46"/>
      <c r="E1025" s="47"/>
    </row>
    <row r="1026" ht="15.75" customHeight="1">
      <c r="B1026" s="46"/>
      <c r="E1026" s="47"/>
    </row>
    <row r="1027" ht="15.75" customHeight="1">
      <c r="B1027" s="46"/>
      <c r="E1027" s="47"/>
    </row>
    <row r="1028" ht="15.75" customHeight="1">
      <c r="B1028" s="46"/>
      <c r="E1028" s="47"/>
    </row>
    <row r="1029" ht="15.75" customHeight="1">
      <c r="B1029" s="46"/>
      <c r="E1029" s="47"/>
    </row>
    <row r="1030" ht="15.75" customHeight="1">
      <c r="B1030" s="46"/>
      <c r="E1030" s="47"/>
    </row>
    <row r="1031" ht="15.75" customHeight="1">
      <c r="B1031" s="46"/>
      <c r="E1031" s="47"/>
    </row>
    <row r="1032" ht="15.75" customHeight="1">
      <c r="B1032" s="46"/>
      <c r="E1032" s="47"/>
    </row>
    <row r="1033" ht="15.75" customHeight="1">
      <c r="B1033" s="46"/>
      <c r="E1033" s="47"/>
    </row>
    <row r="1034" ht="15.75" customHeight="1">
      <c r="B1034" s="46"/>
      <c r="E1034" s="47"/>
    </row>
    <row r="1035" ht="15.75" customHeight="1">
      <c r="B1035" s="46"/>
      <c r="E1035" s="47"/>
    </row>
    <row r="1036" ht="15.75" customHeight="1">
      <c r="B1036" s="46"/>
      <c r="E1036" s="47"/>
    </row>
    <row r="1037" ht="15.75" customHeight="1">
      <c r="B1037" s="46"/>
      <c r="E1037" s="47"/>
    </row>
    <row r="1038" ht="15.75" customHeight="1">
      <c r="B1038" s="46"/>
      <c r="E1038" s="47"/>
    </row>
    <row r="1039" ht="15.75" customHeight="1">
      <c r="B1039" s="46"/>
      <c r="E1039" s="47"/>
    </row>
    <row r="1040" ht="15.75" customHeight="1">
      <c r="B1040" s="46"/>
      <c r="E1040" s="47"/>
    </row>
    <row r="1041" ht="15.75" customHeight="1">
      <c r="B1041" s="46"/>
      <c r="E1041" s="47"/>
    </row>
    <row r="1042" ht="15.75" customHeight="1">
      <c r="B1042" s="46"/>
      <c r="E1042" s="47"/>
    </row>
    <row r="1043" ht="15.75" customHeight="1">
      <c r="B1043" s="46"/>
      <c r="E1043" s="47"/>
    </row>
    <row r="1044" ht="15.75" customHeight="1">
      <c r="B1044" s="46"/>
      <c r="E1044" s="47"/>
    </row>
    <row r="1045" ht="15.75" customHeight="1">
      <c r="B1045" s="46"/>
      <c r="E1045" s="47"/>
    </row>
    <row r="1046" ht="15.75" customHeight="1">
      <c r="B1046" s="46"/>
      <c r="E1046" s="47"/>
    </row>
    <row r="1047" ht="15.75" customHeight="1">
      <c r="B1047" s="46"/>
      <c r="E1047" s="47"/>
    </row>
    <row r="1048" ht="15.75" customHeight="1">
      <c r="B1048" s="46"/>
      <c r="E1048" s="47"/>
    </row>
    <row r="1049" ht="15.75" customHeight="1">
      <c r="B1049" s="46"/>
      <c r="E1049" s="47"/>
    </row>
    <row r="1050" ht="15.75" customHeight="1">
      <c r="B1050" s="46"/>
      <c r="E1050" s="47"/>
    </row>
    <row r="1051" ht="15.75" customHeight="1">
      <c r="B1051" s="46"/>
      <c r="E1051" s="47"/>
    </row>
    <row r="1052" ht="15.75" customHeight="1">
      <c r="B1052" s="46"/>
      <c r="E1052" s="47"/>
    </row>
    <row r="1053" ht="15.75" customHeight="1">
      <c r="B1053" s="46"/>
      <c r="E1053" s="47"/>
    </row>
    <row r="1054" ht="15.75" customHeight="1">
      <c r="B1054" s="46"/>
      <c r="E1054" s="47"/>
    </row>
    <row r="1055" ht="15.75" customHeight="1">
      <c r="B1055" s="46"/>
      <c r="E1055" s="47"/>
    </row>
    <row r="1056" ht="15.75" customHeight="1">
      <c r="B1056" s="46"/>
      <c r="E1056" s="47"/>
    </row>
    <row r="1057" ht="15.75" customHeight="1">
      <c r="B1057" s="46"/>
      <c r="E1057" s="47"/>
    </row>
    <row r="1058" ht="15.75" customHeight="1">
      <c r="B1058" s="46"/>
      <c r="E1058" s="47"/>
    </row>
    <row r="1059" ht="15.75" customHeight="1">
      <c r="B1059" s="46"/>
      <c r="E1059" s="47"/>
    </row>
    <row r="1060" ht="15.75" customHeight="1">
      <c r="B1060" s="46"/>
      <c r="E1060" s="47"/>
    </row>
    <row r="1061" ht="15.75" customHeight="1">
      <c r="B1061" s="46"/>
      <c r="E1061" s="47"/>
    </row>
    <row r="1062" ht="15.75" customHeight="1">
      <c r="B1062" s="46"/>
      <c r="E1062" s="47"/>
    </row>
    <row r="1063" ht="15.75" customHeight="1">
      <c r="B1063" s="46"/>
      <c r="E1063" s="47"/>
    </row>
    <row r="1064" ht="15.75" customHeight="1">
      <c r="B1064" s="46"/>
      <c r="E1064" s="47"/>
    </row>
    <row r="1065" ht="15.75" customHeight="1">
      <c r="B1065" s="46"/>
      <c r="E1065" s="47"/>
    </row>
    <row r="1066" ht="15.75" customHeight="1">
      <c r="B1066" s="46"/>
      <c r="E1066" s="47"/>
    </row>
    <row r="1067" ht="15.75" customHeight="1">
      <c r="B1067" s="46"/>
      <c r="E1067" s="47"/>
    </row>
    <row r="1068" ht="15.75" customHeight="1">
      <c r="B1068" s="46"/>
      <c r="E1068" s="47"/>
    </row>
    <row r="1069" ht="15.75" customHeight="1">
      <c r="B1069" s="46"/>
      <c r="E1069" s="47"/>
    </row>
    <row r="1070" ht="15.75" customHeight="1">
      <c r="B1070" s="46"/>
      <c r="E1070" s="47"/>
    </row>
    <row r="1071" ht="15.75" customHeight="1">
      <c r="B1071" s="46"/>
      <c r="E1071" s="47"/>
    </row>
    <row r="1072" ht="15.75" customHeight="1">
      <c r="B1072" s="46"/>
      <c r="E1072" s="47"/>
    </row>
    <row r="1073" ht="15.75" customHeight="1">
      <c r="B1073" s="46"/>
      <c r="E1073" s="47"/>
    </row>
    <row r="1074" ht="15.75" customHeight="1">
      <c r="B1074" s="46"/>
      <c r="E1074" s="47"/>
    </row>
    <row r="1075" ht="15.75" customHeight="1">
      <c r="B1075" s="46"/>
      <c r="E1075" s="47"/>
    </row>
    <row r="1076" ht="15.75" customHeight="1">
      <c r="B1076" s="46"/>
      <c r="E1076" s="47"/>
    </row>
    <row r="1077" ht="15.75" customHeight="1">
      <c r="B1077" s="46"/>
      <c r="E1077" s="47"/>
    </row>
    <row r="1078" ht="15.75" customHeight="1">
      <c r="B1078" s="46"/>
      <c r="E1078" s="47"/>
    </row>
    <row r="1079" ht="15.75" customHeight="1">
      <c r="B1079" s="46"/>
      <c r="E1079" s="47"/>
    </row>
    <row r="1080" ht="15.75" customHeight="1">
      <c r="B1080" s="46"/>
      <c r="E1080" s="47"/>
    </row>
    <row r="1081" ht="15.75" customHeight="1">
      <c r="B1081" s="46"/>
      <c r="E1081" s="47"/>
    </row>
    <row r="1082" ht="15.75" customHeight="1">
      <c r="B1082" s="46"/>
      <c r="E1082" s="47"/>
    </row>
    <row r="1083" ht="15.75" customHeight="1">
      <c r="B1083" s="46"/>
      <c r="E1083" s="47"/>
    </row>
    <row r="1084" ht="15.75" customHeight="1">
      <c r="B1084" s="46"/>
      <c r="E1084" s="47"/>
    </row>
    <row r="1085" ht="15.75" customHeight="1">
      <c r="B1085" s="46"/>
      <c r="E1085" s="47"/>
    </row>
    <row r="1086" ht="15.75" customHeight="1">
      <c r="B1086" s="46"/>
      <c r="E1086" s="47"/>
    </row>
    <row r="1087" ht="15.75" customHeight="1">
      <c r="B1087" s="46"/>
      <c r="E1087" s="47"/>
    </row>
    <row r="1088" ht="15.75" customHeight="1">
      <c r="B1088" s="46"/>
      <c r="E1088" s="47"/>
    </row>
    <row r="1089" ht="15.75" customHeight="1">
      <c r="B1089" s="46"/>
      <c r="E1089" s="47"/>
    </row>
    <row r="1090" ht="15.75" customHeight="1">
      <c r="B1090" s="46"/>
      <c r="E1090" s="47"/>
    </row>
    <row r="1091" ht="15.75" customHeight="1">
      <c r="B1091" s="46"/>
      <c r="E1091" s="47"/>
    </row>
    <row r="1092" ht="15.75" customHeight="1">
      <c r="B1092" s="46"/>
      <c r="E1092" s="47"/>
    </row>
    <row r="1093" ht="15.75" customHeight="1">
      <c r="B1093" s="46"/>
      <c r="E1093" s="47"/>
    </row>
    <row r="1094" ht="15.75" customHeight="1">
      <c r="B1094" s="46"/>
      <c r="E1094" s="47"/>
    </row>
    <row r="1095" ht="15.75" customHeight="1">
      <c r="B1095" s="46"/>
      <c r="E1095" s="47"/>
    </row>
    <row r="1096" ht="15.75" customHeight="1">
      <c r="B1096" s="46"/>
      <c r="E1096" s="47"/>
    </row>
    <row r="1097" ht="15.75" customHeight="1">
      <c r="B1097" s="46"/>
      <c r="E1097" s="47"/>
    </row>
    <row r="1098" ht="15.75" customHeight="1">
      <c r="B1098" s="46"/>
      <c r="E1098" s="47"/>
    </row>
    <row r="1099" ht="15.75" customHeight="1">
      <c r="B1099" s="46"/>
      <c r="E1099" s="47"/>
    </row>
    <row r="1100" ht="15.75" customHeight="1">
      <c r="B1100" s="46"/>
      <c r="E1100" s="47"/>
    </row>
    <row r="1101" ht="15.75" customHeight="1">
      <c r="B1101" s="46"/>
      <c r="E1101" s="47"/>
    </row>
    <row r="1102" ht="15.75" customHeight="1">
      <c r="B1102" s="46"/>
      <c r="E1102" s="47"/>
    </row>
    <row r="1103" ht="15.75" customHeight="1">
      <c r="B1103" s="46"/>
      <c r="E1103" s="47"/>
    </row>
    <row r="1104" ht="15.75" customHeight="1">
      <c r="B1104" s="46"/>
      <c r="E1104" s="47"/>
    </row>
    <row r="1105" ht="15.75" customHeight="1">
      <c r="B1105" s="46"/>
      <c r="E1105" s="47"/>
    </row>
    <row r="1106" ht="15.75" customHeight="1">
      <c r="B1106" s="46"/>
      <c r="E1106" s="47"/>
    </row>
    <row r="1107" ht="15.75" customHeight="1">
      <c r="B1107" s="46"/>
      <c r="E1107" s="47"/>
    </row>
    <row r="1108" ht="15.75" customHeight="1">
      <c r="B1108" s="46"/>
      <c r="E1108" s="47"/>
    </row>
    <row r="1109" ht="15.75" customHeight="1">
      <c r="B1109" s="46"/>
      <c r="E1109" s="47"/>
    </row>
    <row r="1110" ht="15.75" customHeight="1">
      <c r="B1110" s="46"/>
      <c r="E1110" s="47"/>
    </row>
    <row r="1111" ht="15.75" customHeight="1">
      <c r="B1111" s="46"/>
      <c r="E1111" s="47"/>
    </row>
    <row r="1112" ht="15.75" customHeight="1">
      <c r="B1112" s="46"/>
      <c r="E1112" s="47"/>
    </row>
    <row r="1113" ht="15.75" customHeight="1">
      <c r="B1113" s="46"/>
      <c r="E1113" s="47"/>
    </row>
    <row r="1114" ht="15.75" customHeight="1">
      <c r="B1114" s="46"/>
      <c r="E1114" s="47"/>
    </row>
    <row r="1115" ht="15.75" customHeight="1">
      <c r="B1115" s="46"/>
      <c r="E1115" s="47"/>
    </row>
    <row r="1116" ht="15.75" customHeight="1">
      <c r="B1116" s="46"/>
      <c r="E1116" s="47"/>
    </row>
    <row r="1117" ht="15.75" customHeight="1">
      <c r="B1117" s="46"/>
      <c r="E1117" s="47"/>
    </row>
    <row r="1118" ht="15.75" customHeight="1">
      <c r="B1118" s="46"/>
      <c r="E1118" s="47"/>
    </row>
    <row r="1119" ht="15.75" customHeight="1">
      <c r="B1119" s="46"/>
      <c r="E1119" s="47"/>
    </row>
    <row r="1120" ht="15.75" customHeight="1">
      <c r="B1120" s="46"/>
      <c r="E1120" s="47"/>
    </row>
    <row r="1121" ht="15.75" customHeight="1">
      <c r="B1121" s="46"/>
      <c r="E1121" s="47"/>
    </row>
    <row r="1122" ht="15.75" customHeight="1">
      <c r="B1122" s="46"/>
      <c r="E1122" s="47"/>
    </row>
    <row r="1123" ht="15.75" customHeight="1">
      <c r="B1123" s="46"/>
      <c r="E1123" s="47"/>
    </row>
    <row r="1124" ht="15.75" customHeight="1">
      <c r="B1124" s="46"/>
      <c r="E1124" s="47"/>
    </row>
    <row r="1125" ht="15.75" customHeight="1">
      <c r="B1125" s="46"/>
      <c r="E1125" s="47"/>
    </row>
    <row r="1126" ht="15.75" customHeight="1">
      <c r="B1126" s="46"/>
      <c r="E1126" s="47"/>
    </row>
    <row r="1127" ht="15.75" customHeight="1">
      <c r="B1127" s="46"/>
      <c r="E1127" s="47"/>
    </row>
    <row r="1128" ht="15.75" customHeight="1">
      <c r="B1128" s="46"/>
      <c r="E1128" s="47"/>
    </row>
    <row r="1129" ht="15.75" customHeight="1">
      <c r="B1129" s="46"/>
      <c r="E1129" s="47"/>
    </row>
    <row r="1130" ht="15.75" customHeight="1">
      <c r="B1130" s="46"/>
      <c r="E1130" s="47"/>
    </row>
    <row r="1131" ht="15.75" customHeight="1">
      <c r="B1131" s="46"/>
      <c r="E1131" s="47"/>
    </row>
    <row r="1132" ht="15.75" customHeight="1">
      <c r="B1132" s="46"/>
      <c r="E1132" s="47"/>
    </row>
    <row r="1133" ht="15.75" customHeight="1">
      <c r="B1133" s="46"/>
      <c r="E1133" s="47"/>
    </row>
    <row r="1134" ht="15.75" customHeight="1">
      <c r="B1134" s="46"/>
      <c r="E1134" s="47"/>
    </row>
    <row r="1135" ht="15.75" customHeight="1">
      <c r="B1135" s="46"/>
      <c r="E1135" s="47"/>
    </row>
    <row r="1136" ht="15.75" customHeight="1">
      <c r="B1136" s="46"/>
      <c r="E1136" s="47"/>
    </row>
    <row r="1137" ht="15.75" customHeight="1">
      <c r="B1137" s="46"/>
      <c r="E1137" s="47"/>
    </row>
    <row r="1138" ht="15.75" customHeight="1">
      <c r="B1138" s="46"/>
      <c r="E1138" s="47"/>
    </row>
    <row r="1139" ht="15.75" customHeight="1">
      <c r="B1139" s="46"/>
      <c r="E1139" s="47"/>
    </row>
    <row r="1140" ht="15.75" customHeight="1">
      <c r="B1140" s="46"/>
      <c r="E1140" s="47"/>
    </row>
    <row r="1141" ht="15.75" customHeight="1">
      <c r="B1141" s="46"/>
      <c r="E1141" s="47"/>
    </row>
    <row r="1142" ht="15.75" customHeight="1">
      <c r="B1142" s="46"/>
      <c r="E1142" s="47"/>
    </row>
    <row r="1143" ht="15.75" customHeight="1">
      <c r="B1143" s="46"/>
      <c r="E1143" s="47"/>
    </row>
    <row r="1144" ht="15.75" customHeight="1">
      <c r="B1144" s="46"/>
      <c r="E1144" s="47"/>
    </row>
    <row r="1145" ht="15.75" customHeight="1">
      <c r="B1145" s="46"/>
      <c r="E1145" s="47"/>
    </row>
    <row r="1146" ht="15.75" customHeight="1">
      <c r="B1146" s="46"/>
      <c r="E1146" s="47"/>
    </row>
    <row r="1147" ht="15.75" customHeight="1">
      <c r="B1147" s="46"/>
      <c r="E1147" s="47"/>
    </row>
    <row r="1148" ht="15.75" customHeight="1">
      <c r="B1148" s="46"/>
      <c r="E1148" s="47"/>
    </row>
    <row r="1149" ht="15.75" customHeight="1">
      <c r="B1149" s="46"/>
      <c r="E1149" s="47"/>
    </row>
    <row r="1150" ht="15.75" customHeight="1">
      <c r="B1150" s="46"/>
      <c r="E1150" s="47"/>
    </row>
    <row r="1151" ht="15.75" customHeight="1">
      <c r="B1151" s="46"/>
      <c r="E1151" s="47"/>
    </row>
    <row r="1152" ht="15.75" customHeight="1">
      <c r="B1152" s="46"/>
      <c r="E1152" s="47"/>
    </row>
    <row r="1153" ht="15.75" customHeight="1">
      <c r="B1153" s="46"/>
      <c r="E1153" s="47"/>
    </row>
    <row r="1154" ht="15.75" customHeight="1">
      <c r="B1154" s="46"/>
      <c r="E1154" s="47"/>
    </row>
    <row r="1155" ht="15.75" customHeight="1">
      <c r="B1155" s="46"/>
      <c r="E1155" s="47"/>
    </row>
    <row r="1156" ht="15.75" customHeight="1">
      <c r="B1156" s="46"/>
      <c r="E1156" s="47"/>
    </row>
    <row r="1157" ht="15.75" customHeight="1">
      <c r="B1157" s="46"/>
      <c r="E1157" s="47"/>
    </row>
    <row r="1158" ht="15.75" customHeight="1">
      <c r="B1158" s="46"/>
      <c r="E1158" s="47"/>
    </row>
    <row r="1159" ht="15.75" customHeight="1">
      <c r="B1159" s="46"/>
      <c r="E1159" s="47"/>
    </row>
    <row r="1160" ht="15.75" customHeight="1">
      <c r="B1160" s="46"/>
      <c r="E1160" s="47"/>
    </row>
    <row r="1161" ht="15.75" customHeight="1">
      <c r="B1161" s="46"/>
      <c r="E1161" s="47"/>
    </row>
    <row r="1162" ht="15.75" customHeight="1">
      <c r="B1162" s="46"/>
      <c r="E1162" s="47"/>
    </row>
    <row r="1163" ht="15.75" customHeight="1">
      <c r="B1163" s="46"/>
      <c r="E1163" s="47"/>
    </row>
    <row r="1164" ht="15.75" customHeight="1">
      <c r="B1164" s="46"/>
      <c r="E1164" s="47"/>
    </row>
    <row r="1165" ht="15.75" customHeight="1">
      <c r="B1165" s="46"/>
      <c r="E1165" s="47"/>
    </row>
    <row r="1166" ht="15.75" customHeight="1">
      <c r="B1166" s="46"/>
      <c r="E1166" s="47"/>
    </row>
    <row r="1167" ht="15.75" customHeight="1">
      <c r="B1167" s="46"/>
      <c r="E1167" s="47"/>
    </row>
    <row r="1168" ht="15.75" customHeight="1">
      <c r="B1168" s="46"/>
      <c r="E1168" s="47"/>
    </row>
    <row r="1169" ht="15.75" customHeight="1">
      <c r="B1169" s="46"/>
      <c r="E1169" s="47"/>
    </row>
    <row r="1170" ht="15.75" customHeight="1">
      <c r="B1170" s="46"/>
      <c r="E1170" s="47"/>
    </row>
    <row r="1171" ht="15.75" customHeight="1">
      <c r="B1171" s="46"/>
      <c r="E1171" s="47"/>
    </row>
    <row r="1172" ht="15.75" customHeight="1">
      <c r="B1172" s="46"/>
      <c r="E1172" s="47"/>
    </row>
    <row r="1173" ht="15.75" customHeight="1">
      <c r="B1173" s="46"/>
      <c r="E1173" s="47"/>
    </row>
    <row r="1174" ht="15.75" customHeight="1">
      <c r="B1174" s="46"/>
      <c r="E1174" s="47"/>
    </row>
    <row r="1175" ht="15.75" customHeight="1">
      <c r="B1175" s="46"/>
      <c r="E1175" s="47"/>
    </row>
    <row r="1176" ht="15.75" customHeight="1">
      <c r="B1176" s="46"/>
      <c r="E1176" s="47"/>
    </row>
    <row r="1177" ht="15.75" customHeight="1">
      <c r="B1177" s="46"/>
      <c r="E1177" s="47"/>
    </row>
    <row r="1178" ht="15.75" customHeight="1">
      <c r="B1178" s="46"/>
      <c r="E1178" s="47"/>
    </row>
    <row r="1179" ht="15.75" customHeight="1">
      <c r="B1179" s="46"/>
      <c r="E1179" s="47"/>
    </row>
    <row r="1180" ht="15.75" customHeight="1">
      <c r="B1180" s="46"/>
      <c r="E1180" s="47"/>
    </row>
    <row r="1181" ht="15.75" customHeight="1">
      <c r="B1181" s="46"/>
      <c r="E1181" s="47"/>
    </row>
    <row r="1182" ht="15.75" customHeight="1">
      <c r="B1182" s="46"/>
      <c r="E1182" s="47"/>
    </row>
    <row r="1183" ht="15.75" customHeight="1">
      <c r="B1183" s="46"/>
      <c r="E1183" s="47"/>
    </row>
    <row r="1184" ht="15.75" customHeight="1">
      <c r="B1184" s="46"/>
      <c r="E1184" s="47"/>
    </row>
    <row r="1185" ht="15.75" customHeight="1">
      <c r="B1185" s="46"/>
      <c r="E1185" s="47"/>
    </row>
    <row r="1186" ht="15.75" customHeight="1">
      <c r="B1186" s="46"/>
      <c r="E1186" s="47"/>
    </row>
    <row r="1187" ht="15.75" customHeight="1">
      <c r="B1187" s="46"/>
      <c r="E1187" s="47"/>
    </row>
    <row r="1188" ht="15.75" customHeight="1">
      <c r="B1188" s="46"/>
      <c r="E1188" s="47"/>
    </row>
    <row r="1189" ht="15.75" customHeight="1">
      <c r="B1189" s="46"/>
      <c r="E1189" s="47"/>
    </row>
    <row r="1190" ht="15.75" customHeight="1">
      <c r="B1190" s="46"/>
      <c r="E1190" s="47"/>
    </row>
    <row r="1191" ht="15.75" customHeight="1">
      <c r="B1191" s="46"/>
      <c r="E1191" s="47"/>
    </row>
    <row r="1192" ht="15.75" customHeight="1">
      <c r="B1192" s="46"/>
      <c r="E1192" s="47"/>
    </row>
    <row r="1193" ht="15.75" customHeight="1">
      <c r="B1193" s="46"/>
      <c r="E1193" s="47"/>
    </row>
    <row r="1194" ht="15.75" customHeight="1">
      <c r="B1194" s="46"/>
      <c r="E1194" s="47"/>
    </row>
    <row r="1195" ht="15.75" customHeight="1">
      <c r="B1195" s="46"/>
      <c r="E1195" s="47"/>
    </row>
    <row r="1196" ht="15.75" customHeight="1">
      <c r="B1196" s="46"/>
      <c r="E1196" s="47"/>
    </row>
    <row r="1197" ht="15.75" customHeight="1">
      <c r="B1197" s="46"/>
      <c r="E1197" s="47"/>
    </row>
    <row r="1198" ht="15.75" customHeight="1">
      <c r="B1198" s="46"/>
      <c r="E1198" s="47"/>
    </row>
    <row r="1199" ht="15.75" customHeight="1">
      <c r="B1199" s="46"/>
      <c r="E1199" s="47"/>
    </row>
    <row r="1200" ht="15.75" customHeight="1">
      <c r="B1200" s="46"/>
      <c r="E1200" s="47"/>
    </row>
    <row r="1201" ht="15.75" customHeight="1">
      <c r="B1201" s="46"/>
      <c r="E1201" s="47"/>
    </row>
    <row r="1202" ht="15.75" customHeight="1">
      <c r="B1202" s="46"/>
      <c r="E1202" s="47"/>
    </row>
    <row r="1203" ht="15.75" customHeight="1">
      <c r="B1203" s="46"/>
      <c r="E1203" s="47"/>
    </row>
    <row r="1204" ht="15.75" customHeight="1">
      <c r="B1204" s="46"/>
      <c r="E1204" s="47"/>
    </row>
    <row r="1205" ht="15.75" customHeight="1">
      <c r="B1205" s="46"/>
      <c r="E1205" s="47"/>
    </row>
    <row r="1206" ht="15.75" customHeight="1">
      <c r="B1206" s="46"/>
      <c r="E1206" s="47"/>
    </row>
    <row r="1207" ht="15.75" customHeight="1">
      <c r="B1207" s="46"/>
      <c r="E1207" s="47"/>
    </row>
    <row r="1208" ht="15.75" customHeight="1">
      <c r="B1208" s="46"/>
      <c r="E1208" s="47"/>
    </row>
    <row r="1209" ht="15.75" customHeight="1">
      <c r="B1209" s="46"/>
      <c r="E1209" s="47"/>
    </row>
    <row r="1210" ht="15.75" customHeight="1">
      <c r="B1210" s="46"/>
      <c r="E1210" s="47"/>
    </row>
    <row r="1211" ht="15.75" customHeight="1">
      <c r="B1211" s="46"/>
      <c r="E1211" s="47"/>
    </row>
    <row r="1212" ht="15.75" customHeight="1">
      <c r="B1212" s="46"/>
      <c r="E1212" s="47"/>
    </row>
    <row r="1213" ht="15.75" customHeight="1">
      <c r="B1213" s="46"/>
      <c r="E1213" s="47"/>
    </row>
    <row r="1214" ht="15.75" customHeight="1">
      <c r="B1214" s="46"/>
      <c r="E1214" s="47"/>
    </row>
    <row r="1215" ht="15.75" customHeight="1">
      <c r="B1215" s="46"/>
      <c r="E1215" s="47"/>
    </row>
    <row r="1216" ht="15.75" customHeight="1">
      <c r="B1216" s="46"/>
      <c r="E1216" s="47"/>
    </row>
    <row r="1217" ht="15.75" customHeight="1">
      <c r="B1217" s="46"/>
      <c r="E1217" s="47"/>
    </row>
    <row r="1218" ht="15.75" customHeight="1">
      <c r="B1218" s="46"/>
      <c r="E1218" s="47"/>
    </row>
    <row r="1219" ht="15.75" customHeight="1">
      <c r="B1219" s="46"/>
      <c r="E1219" s="47"/>
    </row>
    <row r="1220" ht="15.75" customHeight="1">
      <c r="B1220" s="46"/>
      <c r="E1220" s="47"/>
    </row>
    <row r="1221" ht="15.75" customHeight="1">
      <c r="B1221" s="46"/>
      <c r="E1221" s="47"/>
    </row>
    <row r="1222" ht="15.75" customHeight="1">
      <c r="B1222" s="46"/>
      <c r="E1222" s="47"/>
    </row>
    <row r="1223" ht="15.75" customHeight="1">
      <c r="B1223" s="46"/>
      <c r="E1223" s="47"/>
    </row>
    <row r="1224" ht="15.75" customHeight="1">
      <c r="B1224" s="46"/>
      <c r="E1224" s="47"/>
    </row>
    <row r="1225" ht="15.75" customHeight="1">
      <c r="B1225" s="46"/>
      <c r="E1225" s="47"/>
    </row>
    <row r="1226" ht="15.75" customHeight="1">
      <c r="B1226" s="46"/>
      <c r="E1226" s="47"/>
    </row>
    <row r="1227" ht="15.75" customHeight="1">
      <c r="B1227" s="46"/>
      <c r="E1227" s="47"/>
    </row>
    <row r="1228" ht="15.75" customHeight="1">
      <c r="B1228" s="46"/>
      <c r="E1228" s="47"/>
    </row>
    <row r="1229" ht="15.75" customHeight="1">
      <c r="B1229" s="46"/>
      <c r="E1229" s="47"/>
    </row>
    <row r="1230" ht="15.75" customHeight="1">
      <c r="B1230" s="46"/>
      <c r="E1230" s="47"/>
    </row>
    <row r="1231" ht="15.75" customHeight="1">
      <c r="B1231" s="46"/>
      <c r="E1231" s="47"/>
    </row>
    <row r="1232" ht="15.75" customHeight="1">
      <c r="B1232" s="46"/>
      <c r="E1232" s="47"/>
    </row>
    <row r="1233" ht="15.75" customHeight="1">
      <c r="B1233" s="46"/>
      <c r="E1233" s="47"/>
    </row>
    <row r="1234" ht="15.75" customHeight="1">
      <c r="B1234" s="46"/>
      <c r="E1234" s="47"/>
    </row>
    <row r="1235" ht="15.75" customHeight="1">
      <c r="B1235" s="46"/>
      <c r="E1235" s="47"/>
    </row>
    <row r="1236" ht="15.75" customHeight="1">
      <c r="B1236" s="46"/>
      <c r="E1236" s="47"/>
    </row>
    <row r="1237" ht="15.75" customHeight="1">
      <c r="B1237" s="46"/>
      <c r="E1237" s="47"/>
    </row>
    <row r="1238" ht="15.75" customHeight="1">
      <c r="B1238" s="46"/>
      <c r="E1238" s="47"/>
    </row>
    <row r="1239" ht="15.75" customHeight="1">
      <c r="B1239" s="46"/>
      <c r="E1239" s="47"/>
    </row>
    <row r="1240" ht="15.75" customHeight="1">
      <c r="B1240" s="46"/>
      <c r="E1240" s="47"/>
    </row>
    <row r="1241" ht="15.75" customHeight="1">
      <c r="B1241" s="46"/>
      <c r="E1241" s="47"/>
    </row>
    <row r="1242" ht="15.75" customHeight="1">
      <c r="B1242" s="46"/>
      <c r="E1242" s="47"/>
    </row>
    <row r="1243" ht="15.75" customHeight="1">
      <c r="B1243" s="46"/>
      <c r="E1243" s="47"/>
    </row>
    <row r="1244" ht="15.75" customHeight="1">
      <c r="B1244" s="46"/>
      <c r="E1244" s="47"/>
    </row>
    <row r="1245" ht="15.75" customHeight="1">
      <c r="B1245" s="46"/>
      <c r="E1245" s="47"/>
    </row>
    <row r="1246" ht="15.75" customHeight="1">
      <c r="B1246" s="46"/>
      <c r="E1246" s="47"/>
    </row>
    <row r="1247" ht="15.75" customHeight="1">
      <c r="B1247" s="46"/>
      <c r="E1247" s="47"/>
    </row>
    <row r="1248" ht="15.75" customHeight="1">
      <c r="B1248" s="46"/>
      <c r="E1248" s="47"/>
    </row>
    <row r="1249" ht="15.75" customHeight="1">
      <c r="B1249" s="46"/>
      <c r="E1249" s="47"/>
    </row>
    <row r="1250" ht="15.75" customHeight="1">
      <c r="B1250" s="46"/>
      <c r="E1250" s="47"/>
    </row>
    <row r="1251" ht="15.75" customHeight="1">
      <c r="B1251" s="46"/>
      <c r="E1251" s="47"/>
    </row>
    <row r="1252" ht="15.75" customHeight="1">
      <c r="B1252" s="46"/>
      <c r="E1252" s="47"/>
    </row>
    <row r="1253" ht="15.75" customHeight="1">
      <c r="B1253" s="46"/>
      <c r="E1253" s="47"/>
    </row>
    <row r="1254" ht="15.75" customHeight="1">
      <c r="B1254" s="46"/>
      <c r="E1254" s="47"/>
    </row>
    <row r="1255" ht="15.75" customHeight="1">
      <c r="B1255" s="46"/>
      <c r="E1255" s="47"/>
    </row>
    <row r="1256" ht="15.75" customHeight="1">
      <c r="B1256" s="46"/>
      <c r="E1256" s="47"/>
    </row>
    <row r="1257" ht="15.75" customHeight="1">
      <c r="B1257" s="46"/>
      <c r="E1257" s="47"/>
    </row>
    <row r="1258" ht="15.75" customHeight="1">
      <c r="B1258" s="46"/>
      <c r="E1258" s="47"/>
    </row>
    <row r="1259" ht="15.75" customHeight="1">
      <c r="B1259" s="46"/>
      <c r="E1259" s="47"/>
    </row>
    <row r="1260" ht="15.75" customHeight="1">
      <c r="B1260" s="46"/>
      <c r="E1260" s="47"/>
    </row>
    <row r="1261" ht="15.75" customHeight="1">
      <c r="B1261" s="46"/>
      <c r="E1261" s="47"/>
    </row>
    <row r="1262" ht="15.75" customHeight="1">
      <c r="B1262" s="46"/>
      <c r="E1262" s="47"/>
    </row>
    <row r="1263" ht="15.75" customHeight="1">
      <c r="B1263" s="46"/>
      <c r="E1263" s="47"/>
    </row>
    <row r="1264" ht="15.75" customHeight="1">
      <c r="B1264" s="46"/>
      <c r="E1264" s="47"/>
    </row>
    <row r="1265" ht="15.75" customHeight="1">
      <c r="B1265" s="46"/>
      <c r="E1265" s="47"/>
    </row>
    <row r="1266" ht="15.75" customHeight="1">
      <c r="B1266" s="46"/>
      <c r="E1266" s="47"/>
    </row>
    <row r="1267" ht="15.75" customHeight="1">
      <c r="B1267" s="46"/>
      <c r="E1267" s="47"/>
    </row>
    <row r="1268" ht="15.75" customHeight="1">
      <c r="B1268" s="46"/>
      <c r="E1268" s="47"/>
    </row>
    <row r="1269" ht="15.75" customHeight="1">
      <c r="B1269" s="46"/>
      <c r="E1269" s="47"/>
    </row>
    <row r="1270" ht="15.75" customHeight="1">
      <c r="B1270" s="46"/>
      <c r="E1270" s="47"/>
    </row>
    <row r="1271" ht="15.75" customHeight="1">
      <c r="B1271" s="46"/>
      <c r="E1271" s="47"/>
    </row>
    <row r="1272" ht="15.75" customHeight="1">
      <c r="B1272" s="46"/>
      <c r="E1272" s="47"/>
    </row>
    <row r="1273" ht="15.75" customHeight="1">
      <c r="B1273" s="46"/>
      <c r="E1273" s="47"/>
    </row>
    <row r="1274" ht="15.75" customHeight="1">
      <c r="B1274" s="46"/>
      <c r="E1274" s="47"/>
    </row>
    <row r="1275" ht="15.75" customHeight="1">
      <c r="B1275" s="46"/>
      <c r="E1275" s="47"/>
    </row>
    <row r="1276" ht="15.75" customHeight="1">
      <c r="B1276" s="46"/>
      <c r="E1276" s="47"/>
    </row>
    <row r="1277" ht="15.75" customHeight="1">
      <c r="B1277" s="46"/>
      <c r="E1277" s="47"/>
    </row>
    <row r="1278" ht="15.75" customHeight="1">
      <c r="B1278" s="46"/>
      <c r="E1278" s="47"/>
    </row>
    <row r="1279" ht="15.75" customHeight="1">
      <c r="B1279" s="46"/>
      <c r="E1279" s="47"/>
    </row>
    <row r="1280" ht="15.75" customHeight="1">
      <c r="B1280" s="46"/>
      <c r="E1280" s="47"/>
    </row>
    <row r="1281" ht="15.75" customHeight="1">
      <c r="B1281" s="46"/>
      <c r="E1281" s="47"/>
    </row>
    <row r="1282" ht="15.75" customHeight="1">
      <c r="B1282" s="46"/>
      <c r="E1282" s="47"/>
    </row>
    <row r="1283" ht="15.75" customHeight="1">
      <c r="B1283" s="46"/>
      <c r="E1283" s="47"/>
    </row>
    <row r="1284" ht="15.75" customHeight="1">
      <c r="B1284" s="46"/>
      <c r="E1284" s="47"/>
    </row>
    <row r="1285" ht="15.75" customHeight="1">
      <c r="B1285" s="46"/>
      <c r="E1285" s="47"/>
    </row>
    <row r="1286" ht="15.75" customHeight="1">
      <c r="B1286" s="46"/>
      <c r="E1286" s="47"/>
    </row>
    <row r="1287" ht="15.75" customHeight="1">
      <c r="B1287" s="46"/>
      <c r="E1287" s="47"/>
    </row>
    <row r="1288" ht="15.75" customHeight="1">
      <c r="B1288" s="46"/>
      <c r="E1288" s="47"/>
    </row>
    <row r="1289" ht="15.75" customHeight="1">
      <c r="B1289" s="46"/>
      <c r="E1289" s="47"/>
    </row>
    <row r="1290" ht="15.75" customHeight="1">
      <c r="B1290" s="46"/>
      <c r="E1290" s="47"/>
    </row>
    <row r="1291" ht="15.75" customHeight="1">
      <c r="B1291" s="46"/>
      <c r="E1291" s="47"/>
    </row>
    <row r="1292" ht="15.75" customHeight="1">
      <c r="B1292" s="46"/>
      <c r="E1292" s="47"/>
    </row>
    <row r="1293" ht="15.75" customHeight="1">
      <c r="B1293" s="46"/>
      <c r="E1293" s="47"/>
    </row>
    <row r="1294" ht="15.75" customHeight="1">
      <c r="B1294" s="46"/>
      <c r="E1294" s="47"/>
    </row>
    <row r="1295" ht="15.75" customHeight="1">
      <c r="B1295" s="46"/>
      <c r="E1295" s="47"/>
    </row>
    <row r="1296" ht="15.75" customHeight="1">
      <c r="B1296" s="46"/>
      <c r="E1296" s="47"/>
    </row>
    <row r="1297" ht="15.75" customHeight="1">
      <c r="B1297" s="46"/>
      <c r="E1297" s="47"/>
    </row>
    <row r="1298" ht="15.75" customHeight="1">
      <c r="B1298" s="46"/>
      <c r="E1298" s="47"/>
    </row>
    <row r="1299" ht="15.75" customHeight="1">
      <c r="B1299" s="46"/>
      <c r="E1299" s="47"/>
    </row>
    <row r="1300" ht="15.75" customHeight="1">
      <c r="B1300" s="46"/>
      <c r="E1300" s="47"/>
    </row>
    <row r="1301" ht="15.75" customHeight="1">
      <c r="B1301" s="46"/>
      <c r="E1301" s="47"/>
    </row>
    <row r="1302" ht="15.75" customHeight="1">
      <c r="B1302" s="46"/>
      <c r="E1302" s="47"/>
    </row>
    <row r="1303" ht="15.75" customHeight="1">
      <c r="B1303" s="46"/>
      <c r="E1303" s="47"/>
    </row>
    <row r="1304" ht="15.75" customHeight="1">
      <c r="B1304" s="46"/>
      <c r="E1304" s="47"/>
    </row>
    <row r="1305" ht="15.75" customHeight="1">
      <c r="B1305" s="46"/>
      <c r="E1305" s="47"/>
    </row>
    <row r="1306" ht="15.75" customHeight="1">
      <c r="B1306" s="46"/>
      <c r="E1306" s="47"/>
    </row>
    <row r="1307" ht="15.75" customHeight="1">
      <c r="B1307" s="46"/>
      <c r="E1307" s="47"/>
    </row>
    <row r="1308" ht="15.75" customHeight="1">
      <c r="B1308" s="46"/>
      <c r="E1308" s="47"/>
    </row>
    <row r="1309" ht="15.75" customHeight="1">
      <c r="B1309" s="46"/>
      <c r="E1309" s="47"/>
    </row>
    <row r="1310" ht="15.75" customHeight="1">
      <c r="B1310" s="46"/>
      <c r="E1310" s="47"/>
    </row>
    <row r="1311" ht="15.75" customHeight="1">
      <c r="B1311" s="46"/>
      <c r="E1311" s="47"/>
    </row>
    <row r="1312" ht="15.75" customHeight="1">
      <c r="B1312" s="46"/>
      <c r="E1312" s="47"/>
    </row>
    <row r="1313" ht="15.75" customHeight="1">
      <c r="B1313" s="46"/>
      <c r="E1313" s="47"/>
    </row>
    <row r="1314" ht="15.75" customHeight="1">
      <c r="B1314" s="46"/>
      <c r="E1314" s="47"/>
    </row>
    <row r="1315" ht="15.75" customHeight="1">
      <c r="B1315" s="46"/>
      <c r="E1315" s="47"/>
    </row>
    <row r="1316" ht="15.75" customHeight="1">
      <c r="B1316" s="46"/>
      <c r="E1316" s="47"/>
    </row>
    <row r="1317" ht="15.75" customHeight="1">
      <c r="B1317" s="46"/>
      <c r="E1317" s="47"/>
    </row>
    <row r="1318" ht="15.75" customHeight="1">
      <c r="B1318" s="46"/>
      <c r="E1318" s="47"/>
    </row>
    <row r="1319" ht="15.75" customHeight="1">
      <c r="B1319" s="46"/>
      <c r="E1319" s="47"/>
    </row>
    <row r="1320" ht="15.75" customHeight="1">
      <c r="B1320" s="46"/>
      <c r="E1320" s="47"/>
    </row>
    <row r="1321" ht="15.75" customHeight="1">
      <c r="B1321" s="46"/>
      <c r="E1321" s="47"/>
    </row>
    <row r="1322" ht="15.75" customHeight="1">
      <c r="B1322" s="46"/>
      <c r="E1322" s="47"/>
    </row>
    <row r="1323" ht="15.75" customHeight="1">
      <c r="B1323" s="46"/>
      <c r="E1323" s="47"/>
    </row>
    <row r="1324" ht="15.75" customHeight="1">
      <c r="B1324" s="46"/>
      <c r="E1324" s="47"/>
    </row>
    <row r="1325" ht="15.75" customHeight="1">
      <c r="B1325" s="46"/>
      <c r="E1325" s="47"/>
    </row>
    <row r="1326" ht="15.75" customHeight="1">
      <c r="B1326" s="46"/>
      <c r="E1326" s="47"/>
    </row>
    <row r="1327" ht="15.75" customHeight="1">
      <c r="B1327" s="46"/>
      <c r="E1327" s="47"/>
    </row>
    <row r="1328" ht="15.75" customHeight="1">
      <c r="B1328" s="46"/>
      <c r="E1328" s="47"/>
    </row>
    <row r="1329" ht="15.75" customHeight="1">
      <c r="B1329" s="46"/>
      <c r="E1329" s="47"/>
    </row>
    <row r="1330" ht="15.75" customHeight="1">
      <c r="B1330" s="46"/>
      <c r="E1330" s="47"/>
    </row>
    <row r="1331" ht="15.75" customHeight="1">
      <c r="B1331" s="46"/>
      <c r="E1331" s="47"/>
    </row>
    <row r="1332" ht="15.75" customHeight="1">
      <c r="B1332" s="46"/>
      <c r="E1332" s="47"/>
    </row>
    <row r="1333" ht="15.75" customHeight="1">
      <c r="B1333" s="46"/>
      <c r="E1333" s="47"/>
    </row>
    <row r="1334" ht="15.75" customHeight="1">
      <c r="B1334" s="46"/>
      <c r="E1334" s="47"/>
    </row>
    <row r="1335" ht="15.75" customHeight="1">
      <c r="B1335" s="46"/>
      <c r="E1335" s="47"/>
    </row>
    <row r="1336" ht="15.75" customHeight="1">
      <c r="B1336" s="46"/>
      <c r="E1336" s="47"/>
    </row>
    <row r="1337" ht="15.75" customHeight="1">
      <c r="B1337" s="46"/>
      <c r="E1337" s="47"/>
    </row>
    <row r="1338" ht="15.75" customHeight="1">
      <c r="B1338" s="46"/>
      <c r="E1338" s="47"/>
    </row>
    <row r="1339" ht="15.75" customHeight="1">
      <c r="B1339" s="46"/>
      <c r="E1339" s="47"/>
    </row>
    <row r="1340" ht="15.75" customHeight="1">
      <c r="B1340" s="46"/>
      <c r="E1340" s="47"/>
    </row>
    <row r="1341" ht="15.75" customHeight="1">
      <c r="B1341" s="46"/>
      <c r="E1341" s="47"/>
    </row>
    <row r="1342" ht="15.75" customHeight="1">
      <c r="B1342" s="46"/>
      <c r="E1342" s="47"/>
    </row>
    <row r="1343" ht="15.75" customHeight="1">
      <c r="B1343" s="46"/>
      <c r="E1343" s="47"/>
    </row>
    <row r="1344" ht="15.75" customHeight="1">
      <c r="B1344" s="46"/>
      <c r="E1344" s="47"/>
    </row>
    <row r="1345" ht="15.75" customHeight="1">
      <c r="B1345" s="46"/>
      <c r="E1345" s="47"/>
    </row>
    <row r="1346" ht="15.75" customHeight="1">
      <c r="B1346" s="46"/>
      <c r="E1346" s="47"/>
    </row>
    <row r="1347" ht="15.75" customHeight="1">
      <c r="B1347" s="46"/>
      <c r="E1347" s="47"/>
    </row>
    <row r="1348" ht="15.75" customHeight="1">
      <c r="B1348" s="46"/>
      <c r="E1348" s="47"/>
    </row>
    <row r="1349" ht="15.75" customHeight="1">
      <c r="B1349" s="46"/>
      <c r="E1349" s="47"/>
    </row>
    <row r="1350" ht="15.75" customHeight="1">
      <c r="B1350" s="46"/>
      <c r="E1350" s="47"/>
    </row>
    <row r="1351" ht="15.75" customHeight="1">
      <c r="B1351" s="46"/>
      <c r="E1351" s="47"/>
    </row>
    <row r="1352" ht="15.75" customHeight="1">
      <c r="B1352" s="46"/>
      <c r="E1352" s="47"/>
    </row>
    <row r="1353" ht="15.75" customHeight="1">
      <c r="B1353" s="46"/>
      <c r="E1353" s="47"/>
    </row>
    <row r="1354" ht="15.75" customHeight="1">
      <c r="B1354" s="46"/>
      <c r="E1354" s="47"/>
    </row>
    <row r="1355" ht="15.75" customHeight="1">
      <c r="B1355" s="46"/>
      <c r="E1355" s="47"/>
    </row>
    <row r="1356" ht="15.75" customHeight="1">
      <c r="B1356" s="46"/>
      <c r="E1356" s="47"/>
    </row>
    <row r="1357" ht="15.75" customHeight="1">
      <c r="B1357" s="46"/>
      <c r="E1357" s="47"/>
    </row>
    <row r="1358" ht="15.75" customHeight="1">
      <c r="B1358" s="46"/>
      <c r="E1358" s="47"/>
    </row>
    <row r="1359" ht="15.75" customHeight="1">
      <c r="B1359" s="46"/>
      <c r="E1359" s="47"/>
    </row>
    <row r="1360" ht="15.75" customHeight="1">
      <c r="B1360" s="46"/>
      <c r="E1360" s="47"/>
    </row>
    <row r="1361" ht="15.75" customHeight="1">
      <c r="B1361" s="46"/>
      <c r="E1361" s="47"/>
    </row>
    <row r="1362" ht="15.75" customHeight="1">
      <c r="B1362" s="46"/>
      <c r="E1362" s="47"/>
    </row>
    <row r="1363" ht="15.75" customHeight="1">
      <c r="B1363" s="46"/>
      <c r="E1363" s="47"/>
    </row>
    <row r="1364" ht="15.75" customHeight="1">
      <c r="B1364" s="46"/>
      <c r="E1364" s="47"/>
    </row>
    <row r="1365" ht="15.75" customHeight="1">
      <c r="B1365" s="46"/>
      <c r="E1365" s="47"/>
    </row>
    <row r="1366" ht="15.75" customHeight="1">
      <c r="B1366" s="46"/>
      <c r="E1366" s="47"/>
    </row>
    <row r="1367" ht="15.75" customHeight="1">
      <c r="B1367" s="46"/>
      <c r="E1367" s="47"/>
    </row>
    <row r="1368" ht="15.75" customHeight="1">
      <c r="B1368" s="46"/>
      <c r="E1368" s="47"/>
    </row>
    <row r="1369" ht="15.75" customHeight="1">
      <c r="B1369" s="46"/>
      <c r="E1369" s="47"/>
    </row>
    <row r="1370" ht="15.75" customHeight="1">
      <c r="B1370" s="46"/>
      <c r="E1370" s="47"/>
    </row>
    <row r="1371" ht="15.75" customHeight="1">
      <c r="B1371" s="46"/>
      <c r="E1371" s="47"/>
    </row>
    <row r="1372" ht="15.75" customHeight="1">
      <c r="B1372" s="46"/>
      <c r="E1372" s="47"/>
    </row>
    <row r="1373" ht="15.75" customHeight="1">
      <c r="B1373" s="46"/>
      <c r="E1373" s="47"/>
    </row>
    <row r="1374" ht="15.75" customHeight="1">
      <c r="B1374" s="46"/>
      <c r="E1374" s="47"/>
    </row>
    <row r="1375" ht="15.75" customHeight="1">
      <c r="B1375" s="46"/>
      <c r="E1375" s="47"/>
    </row>
    <row r="1376" ht="15.75" customHeight="1">
      <c r="B1376" s="46"/>
      <c r="E1376" s="47"/>
    </row>
    <row r="1377" ht="15.75" customHeight="1">
      <c r="B1377" s="46"/>
      <c r="E1377" s="47"/>
    </row>
    <row r="1378" ht="15.75" customHeight="1">
      <c r="B1378" s="46"/>
      <c r="E1378" s="47"/>
    </row>
    <row r="1379" ht="15.75" customHeight="1">
      <c r="B1379" s="46"/>
      <c r="E1379" s="47"/>
    </row>
    <row r="1380" ht="15.75" customHeight="1">
      <c r="B1380" s="46"/>
      <c r="E1380" s="47"/>
    </row>
    <row r="1381" ht="15.75" customHeight="1">
      <c r="B1381" s="46"/>
      <c r="E1381" s="47"/>
    </row>
    <row r="1382" ht="15.75" customHeight="1">
      <c r="B1382" s="46"/>
      <c r="E1382" s="47"/>
    </row>
    <row r="1383" ht="15.75" customHeight="1">
      <c r="B1383" s="46"/>
      <c r="E1383" s="47"/>
    </row>
    <row r="1384" ht="15.75" customHeight="1">
      <c r="B1384" s="46"/>
      <c r="E1384" s="47"/>
    </row>
    <row r="1385" ht="15.75" customHeight="1">
      <c r="B1385" s="46"/>
      <c r="E1385" s="47"/>
    </row>
    <row r="1386" ht="15.75" customHeight="1">
      <c r="B1386" s="46"/>
      <c r="E1386" s="47"/>
    </row>
    <row r="1387" ht="15.75" customHeight="1">
      <c r="B1387" s="46"/>
      <c r="E1387" s="47"/>
    </row>
    <row r="1388" ht="15.75" customHeight="1">
      <c r="B1388" s="46"/>
      <c r="E1388" s="47"/>
    </row>
    <row r="1389" ht="15.75" customHeight="1">
      <c r="B1389" s="46"/>
      <c r="E1389" s="47"/>
    </row>
    <row r="1390" ht="15.75" customHeight="1">
      <c r="B1390" s="46"/>
      <c r="E1390" s="47"/>
    </row>
    <row r="1391" ht="15.75" customHeight="1">
      <c r="B1391" s="46"/>
      <c r="E1391" s="47"/>
    </row>
    <row r="1392" ht="15.75" customHeight="1">
      <c r="B1392" s="46"/>
      <c r="E1392" s="47"/>
    </row>
    <row r="1393" ht="15.75" customHeight="1">
      <c r="B1393" s="46"/>
      <c r="E1393" s="47"/>
    </row>
    <row r="1394" ht="15.75" customHeight="1">
      <c r="B1394" s="46"/>
      <c r="E1394" s="47"/>
    </row>
    <row r="1395" ht="15.75" customHeight="1">
      <c r="B1395" s="46"/>
      <c r="E1395" s="47"/>
    </row>
    <row r="1396" ht="15.75" customHeight="1">
      <c r="B1396" s="46"/>
      <c r="E1396" s="47"/>
    </row>
    <row r="1397" ht="15.75" customHeight="1">
      <c r="B1397" s="46"/>
      <c r="E1397" s="47"/>
    </row>
    <row r="1398" ht="15.75" customHeight="1">
      <c r="B1398" s="46"/>
      <c r="E1398" s="47"/>
    </row>
    <row r="1399" ht="15.75" customHeight="1">
      <c r="B1399" s="46"/>
      <c r="E1399" s="47"/>
    </row>
    <row r="1400" ht="15.75" customHeight="1">
      <c r="B1400" s="46"/>
      <c r="E1400" s="47"/>
    </row>
    <row r="1401" ht="15.75" customHeight="1">
      <c r="B1401" s="46"/>
      <c r="E1401" s="47"/>
    </row>
    <row r="1402" ht="15.75" customHeight="1">
      <c r="B1402" s="46"/>
      <c r="E1402" s="47"/>
    </row>
    <row r="1403" ht="15.75" customHeight="1">
      <c r="B1403" s="46"/>
      <c r="E1403" s="47"/>
    </row>
    <row r="1404" ht="15.75" customHeight="1">
      <c r="B1404" s="46"/>
      <c r="E1404" s="47"/>
    </row>
    <row r="1405" ht="15.75" customHeight="1">
      <c r="B1405" s="46"/>
      <c r="E1405" s="47"/>
    </row>
    <row r="1406" ht="15.75" customHeight="1">
      <c r="B1406" s="46"/>
      <c r="E1406" s="47"/>
    </row>
    <row r="1407" ht="15.75" customHeight="1">
      <c r="B1407" s="46"/>
      <c r="E1407" s="47"/>
    </row>
    <row r="1408" ht="15.75" customHeight="1">
      <c r="B1408" s="46"/>
      <c r="E1408" s="47"/>
    </row>
    <row r="1409" ht="15.75" customHeight="1">
      <c r="B1409" s="46"/>
      <c r="E1409" s="47"/>
    </row>
    <row r="1410" ht="15.75" customHeight="1">
      <c r="B1410" s="46"/>
      <c r="E1410" s="47"/>
    </row>
    <row r="1411" ht="15.75" customHeight="1">
      <c r="B1411" s="46"/>
      <c r="E1411" s="47"/>
    </row>
    <row r="1412" ht="15.75" customHeight="1">
      <c r="B1412" s="46"/>
      <c r="E1412" s="47"/>
    </row>
    <row r="1413" ht="15.75" customHeight="1">
      <c r="B1413" s="46"/>
      <c r="E1413" s="47"/>
    </row>
    <row r="1414" ht="15.75" customHeight="1">
      <c r="B1414" s="46"/>
      <c r="E1414" s="47"/>
    </row>
    <row r="1415" ht="15.75" customHeight="1">
      <c r="B1415" s="46"/>
      <c r="E1415" s="47"/>
    </row>
    <row r="1416" ht="15.75" customHeight="1">
      <c r="B1416" s="46"/>
      <c r="E1416" s="47"/>
    </row>
    <row r="1417" ht="15.75" customHeight="1">
      <c r="B1417" s="46"/>
      <c r="E1417" s="47"/>
    </row>
    <row r="1418" ht="15.75" customHeight="1">
      <c r="B1418" s="46"/>
      <c r="E1418" s="47"/>
    </row>
    <row r="1419" ht="15.75" customHeight="1">
      <c r="B1419" s="46"/>
      <c r="E1419" s="47"/>
    </row>
    <row r="1420" ht="15.75" customHeight="1">
      <c r="B1420" s="46"/>
      <c r="E1420" s="47"/>
    </row>
    <row r="1421" ht="15.75" customHeight="1">
      <c r="B1421" s="46"/>
      <c r="E1421" s="47"/>
    </row>
    <row r="1422" ht="15.75" customHeight="1">
      <c r="B1422" s="46"/>
      <c r="E1422" s="47"/>
    </row>
    <row r="1423" ht="15.75" customHeight="1">
      <c r="B1423" s="46"/>
      <c r="E1423" s="47"/>
    </row>
    <row r="1424" ht="15.75" customHeight="1">
      <c r="B1424" s="46"/>
      <c r="E1424" s="47"/>
    </row>
    <row r="1425" ht="15.75" customHeight="1">
      <c r="B1425" s="46"/>
      <c r="E1425" s="47"/>
    </row>
    <row r="1426" ht="15.75" customHeight="1">
      <c r="B1426" s="46"/>
      <c r="E1426" s="47"/>
    </row>
    <row r="1427" ht="15.75" customHeight="1">
      <c r="B1427" s="46"/>
      <c r="E1427" s="47"/>
    </row>
    <row r="1428" ht="15.75" customHeight="1">
      <c r="B1428" s="46"/>
      <c r="E1428" s="47"/>
    </row>
    <row r="1429" ht="15.75" customHeight="1">
      <c r="B1429" s="46"/>
      <c r="E1429" s="47"/>
    </row>
    <row r="1430" ht="15.75" customHeight="1">
      <c r="B1430" s="46"/>
      <c r="E1430" s="47"/>
    </row>
    <row r="1431" ht="15.75" customHeight="1">
      <c r="B1431" s="46"/>
      <c r="E1431" s="47"/>
    </row>
    <row r="1432" ht="15.75" customHeight="1">
      <c r="B1432" s="46"/>
      <c r="E1432" s="47"/>
    </row>
    <row r="1433" ht="15.75" customHeight="1">
      <c r="B1433" s="46"/>
      <c r="E1433" s="47"/>
    </row>
    <row r="1434" ht="15.75" customHeight="1">
      <c r="B1434" s="46"/>
      <c r="E1434" s="47"/>
    </row>
    <row r="1435" ht="15.75" customHeight="1">
      <c r="B1435" s="46"/>
      <c r="E1435" s="47"/>
    </row>
    <row r="1436" ht="15.75" customHeight="1">
      <c r="B1436" s="46"/>
      <c r="E1436" s="47"/>
    </row>
    <row r="1437" ht="15.75" customHeight="1">
      <c r="B1437" s="46"/>
      <c r="E1437" s="47"/>
    </row>
    <row r="1438" ht="15.75" customHeight="1">
      <c r="B1438" s="46"/>
      <c r="E1438" s="47"/>
    </row>
    <row r="1439" ht="15.75" customHeight="1">
      <c r="B1439" s="46"/>
      <c r="E1439" s="47"/>
    </row>
    <row r="1440" ht="15.75" customHeight="1">
      <c r="B1440" s="46"/>
      <c r="E1440" s="47"/>
    </row>
    <row r="1441" ht="15.75" customHeight="1">
      <c r="B1441" s="46"/>
      <c r="E1441" s="47"/>
    </row>
    <row r="1442" ht="15.75" customHeight="1">
      <c r="B1442" s="46"/>
      <c r="E1442" s="47"/>
    </row>
    <row r="1443" ht="15.75" customHeight="1">
      <c r="B1443" s="46"/>
      <c r="E1443" s="47"/>
    </row>
    <row r="1444" ht="15.75" customHeight="1">
      <c r="B1444" s="46"/>
      <c r="E1444" s="47"/>
    </row>
    <row r="1445" ht="15.75" customHeight="1">
      <c r="B1445" s="46"/>
      <c r="E1445" s="47"/>
    </row>
    <row r="1446" ht="15.75" customHeight="1">
      <c r="B1446" s="46"/>
      <c r="E1446" s="47"/>
    </row>
    <row r="1447" ht="15.75" customHeight="1">
      <c r="B1447" s="46"/>
      <c r="E1447" s="47"/>
    </row>
    <row r="1448" ht="15.75" customHeight="1">
      <c r="B1448" s="46"/>
      <c r="E1448" s="47"/>
    </row>
    <row r="1449" ht="15.75" customHeight="1">
      <c r="B1449" s="46"/>
      <c r="E1449" s="47"/>
    </row>
    <row r="1450" ht="15.75" customHeight="1">
      <c r="B1450" s="46"/>
      <c r="E1450" s="47"/>
    </row>
    <row r="1451" ht="15.75" customHeight="1">
      <c r="B1451" s="46"/>
      <c r="E1451" s="47"/>
    </row>
    <row r="1452" ht="15.75" customHeight="1">
      <c r="B1452" s="46"/>
      <c r="E1452" s="47"/>
    </row>
    <row r="1453" ht="15.75" customHeight="1">
      <c r="B1453" s="46"/>
      <c r="E1453" s="47"/>
    </row>
    <row r="1454" ht="15.75" customHeight="1">
      <c r="B1454" s="46"/>
      <c r="E1454" s="47"/>
    </row>
    <row r="1455" ht="15.75" customHeight="1">
      <c r="B1455" s="46"/>
      <c r="E1455" s="47"/>
    </row>
    <row r="1456" ht="15.75" customHeight="1">
      <c r="B1456" s="46"/>
      <c r="E1456" s="47"/>
    </row>
    <row r="1457" ht="15.75" customHeight="1">
      <c r="B1457" s="46"/>
      <c r="E1457" s="47"/>
    </row>
    <row r="1458" ht="15.75" customHeight="1">
      <c r="B1458" s="46"/>
      <c r="E1458" s="47"/>
    </row>
    <row r="1459" ht="15.75" customHeight="1">
      <c r="B1459" s="46"/>
      <c r="E1459" s="47"/>
    </row>
    <row r="1460" ht="15.75" customHeight="1">
      <c r="B1460" s="46"/>
      <c r="E1460" s="47"/>
    </row>
    <row r="1461" ht="15.75" customHeight="1">
      <c r="B1461" s="46"/>
      <c r="E1461" s="47"/>
    </row>
    <row r="1462" ht="15.75" customHeight="1">
      <c r="B1462" s="46"/>
      <c r="E1462" s="47"/>
    </row>
    <row r="1463" ht="15.75" customHeight="1">
      <c r="B1463" s="46"/>
      <c r="E1463" s="47"/>
    </row>
    <row r="1464" ht="15.75" customHeight="1">
      <c r="B1464" s="46"/>
      <c r="E1464" s="47"/>
    </row>
    <row r="1465" ht="15.75" customHeight="1">
      <c r="B1465" s="46"/>
      <c r="E1465" s="47"/>
    </row>
    <row r="1466" ht="15.75" customHeight="1">
      <c r="B1466" s="46"/>
      <c r="E1466" s="47"/>
    </row>
    <row r="1467" ht="15.75" customHeight="1">
      <c r="B1467" s="46"/>
      <c r="E1467" s="47"/>
    </row>
    <row r="1468" ht="15.75" customHeight="1">
      <c r="B1468" s="46"/>
      <c r="E1468" s="47"/>
    </row>
    <row r="1469" ht="15.75" customHeight="1">
      <c r="B1469" s="46"/>
      <c r="E1469" s="47"/>
    </row>
    <row r="1470" ht="15.75" customHeight="1">
      <c r="B1470" s="46"/>
      <c r="E1470" s="47"/>
    </row>
    <row r="1471" ht="15.75" customHeight="1">
      <c r="B1471" s="46"/>
      <c r="E1471" s="47"/>
    </row>
    <row r="1472" ht="15.75" customHeight="1">
      <c r="B1472" s="46"/>
      <c r="E1472" s="47"/>
    </row>
    <row r="1473" ht="15.75" customHeight="1">
      <c r="B1473" s="46"/>
      <c r="E1473" s="47"/>
    </row>
    <row r="1474" ht="15.75" customHeight="1">
      <c r="B1474" s="46"/>
      <c r="E1474" s="47"/>
    </row>
    <row r="1475" ht="15.75" customHeight="1">
      <c r="B1475" s="46"/>
      <c r="E1475" s="47"/>
    </row>
    <row r="1476" ht="15.75" customHeight="1">
      <c r="B1476" s="46"/>
      <c r="E1476" s="47"/>
    </row>
    <row r="1477" ht="15.75" customHeight="1">
      <c r="B1477" s="46"/>
      <c r="E1477" s="47"/>
    </row>
    <row r="1478" ht="15.75" customHeight="1">
      <c r="B1478" s="46"/>
      <c r="E1478" s="47"/>
    </row>
    <row r="1479" ht="15.75" customHeight="1">
      <c r="B1479" s="46"/>
      <c r="E1479" s="47"/>
    </row>
    <row r="1480" ht="15.75" customHeight="1">
      <c r="B1480" s="46"/>
      <c r="E1480" s="47"/>
    </row>
    <row r="1481" ht="15.75" customHeight="1">
      <c r="B1481" s="46"/>
      <c r="E1481" s="47"/>
    </row>
    <row r="1482" ht="15.75" customHeight="1">
      <c r="B1482" s="46"/>
      <c r="E1482" s="47"/>
    </row>
    <row r="1483" ht="15.75" customHeight="1">
      <c r="B1483" s="46"/>
      <c r="E1483" s="47"/>
    </row>
    <row r="1484" ht="15.75" customHeight="1">
      <c r="B1484" s="46"/>
      <c r="E1484" s="47"/>
    </row>
    <row r="1485" ht="15.75" customHeight="1">
      <c r="B1485" s="46"/>
      <c r="E1485" s="47"/>
    </row>
    <row r="1486" ht="15.75" customHeight="1">
      <c r="B1486" s="46"/>
      <c r="E1486" s="47"/>
    </row>
    <row r="1487" ht="15.75" customHeight="1">
      <c r="B1487" s="46"/>
      <c r="E1487" s="47"/>
    </row>
    <row r="1488" ht="15.75" customHeight="1">
      <c r="B1488" s="46"/>
      <c r="E1488" s="47"/>
    </row>
    <row r="1489" ht="15.75" customHeight="1">
      <c r="B1489" s="46"/>
      <c r="E1489" s="47"/>
    </row>
    <row r="1490" ht="15.75" customHeight="1">
      <c r="B1490" s="46"/>
      <c r="E1490" s="47"/>
    </row>
    <row r="1491" ht="15.75" customHeight="1">
      <c r="B1491" s="46"/>
      <c r="E1491" s="47"/>
    </row>
    <row r="1492" ht="15.75" customHeight="1">
      <c r="B1492" s="46"/>
      <c r="E1492" s="47"/>
    </row>
    <row r="1493" ht="15.75" customHeight="1">
      <c r="B1493" s="46"/>
      <c r="E1493" s="47"/>
    </row>
    <row r="1494" ht="15.75" customHeight="1">
      <c r="B1494" s="46"/>
      <c r="E1494" s="47"/>
    </row>
    <row r="1495" ht="15.75" customHeight="1">
      <c r="B1495" s="46"/>
      <c r="E1495" s="47"/>
    </row>
    <row r="1496" ht="15.75" customHeight="1">
      <c r="B1496" s="46"/>
      <c r="E1496" s="47"/>
    </row>
    <row r="1497" ht="15.75" customHeight="1">
      <c r="B1497" s="46"/>
      <c r="E1497" s="47"/>
    </row>
    <row r="1498" ht="15.75" customHeight="1">
      <c r="B1498" s="46"/>
      <c r="E1498" s="47"/>
    </row>
    <row r="1499" ht="15.75" customHeight="1">
      <c r="B1499" s="46"/>
      <c r="E1499" s="47"/>
    </row>
    <row r="1500" ht="15.75" customHeight="1">
      <c r="B1500" s="46"/>
      <c r="E1500" s="47"/>
    </row>
    <row r="1501" ht="15.75" customHeight="1">
      <c r="B1501" s="46"/>
      <c r="E1501" s="47"/>
    </row>
    <row r="1502" ht="15.75" customHeight="1">
      <c r="B1502" s="46"/>
      <c r="E1502" s="47"/>
    </row>
    <row r="1503" ht="15.75" customHeight="1">
      <c r="B1503" s="46"/>
      <c r="E1503" s="47"/>
    </row>
    <row r="1504" ht="15.75" customHeight="1">
      <c r="B1504" s="46"/>
      <c r="E1504" s="47"/>
    </row>
    <row r="1505" ht="15.75" customHeight="1">
      <c r="B1505" s="46"/>
      <c r="E1505" s="47"/>
    </row>
    <row r="1506" ht="15.75" customHeight="1">
      <c r="B1506" s="46"/>
      <c r="E1506" s="47"/>
    </row>
    <row r="1507" ht="15.75" customHeight="1">
      <c r="B1507" s="46"/>
      <c r="E1507" s="47"/>
    </row>
    <row r="1508" ht="15.75" customHeight="1">
      <c r="B1508" s="46"/>
      <c r="E1508" s="47"/>
    </row>
    <row r="1509" ht="15.75" customHeight="1">
      <c r="B1509" s="46"/>
      <c r="E1509" s="47"/>
    </row>
    <row r="1510" ht="15.75" customHeight="1">
      <c r="B1510" s="46"/>
      <c r="E1510" s="47"/>
    </row>
    <row r="1511" ht="15.75" customHeight="1">
      <c r="B1511" s="46"/>
      <c r="E1511" s="47"/>
    </row>
    <row r="1512" ht="15.75" customHeight="1">
      <c r="B1512" s="46"/>
      <c r="E1512" s="47"/>
    </row>
    <row r="1513" ht="15.75" customHeight="1">
      <c r="B1513" s="46"/>
      <c r="E1513" s="47"/>
    </row>
    <row r="1514" ht="15.75" customHeight="1">
      <c r="B1514" s="46"/>
      <c r="E1514" s="47"/>
    </row>
    <row r="1515" ht="15.75" customHeight="1">
      <c r="B1515" s="46"/>
      <c r="E1515" s="47"/>
    </row>
    <row r="1516" ht="15.75" customHeight="1">
      <c r="B1516" s="46"/>
      <c r="E1516" s="47"/>
    </row>
    <row r="1517" ht="15.75" customHeight="1">
      <c r="B1517" s="46"/>
      <c r="E1517" s="47"/>
    </row>
    <row r="1518" ht="15.75" customHeight="1">
      <c r="B1518" s="46"/>
      <c r="E1518" s="47"/>
    </row>
    <row r="1519" ht="15.75" customHeight="1">
      <c r="B1519" s="46"/>
      <c r="E1519" s="47"/>
    </row>
    <row r="1520" ht="15.75" customHeight="1">
      <c r="B1520" s="46"/>
      <c r="E1520" s="47"/>
    </row>
    <row r="1521" ht="15.75" customHeight="1">
      <c r="B1521" s="46"/>
      <c r="E1521" s="47"/>
    </row>
    <row r="1522" ht="15.75" customHeight="1">
      <c r="B1522" s="46"/>
      <c r="E1522" s="47"/>
    </row>
    <row r="1523" ht="15.75" customHeight="1">
      <c r="B1523" s="46"/>
      <c r="E1523" s="47"/>
    </row>
    <row r="1524" ht="15.75" customHeight="1">
      <c r="B1524" s="46"/>
      <c r="E1524" s="47"/>
    </row>
    <row r="1525" ht="15.75" customHeight="1">
      <c r="B1525" s="46"/>
      <c r="E1525" s="47"/>
    </row>
    <row r="1526" ht="15.75" customHeight="1">
      <c r="B1526" s="46"/>
      <c r="E1526" s="47"/>
    </row>
    <row r="1527" ht="15.75" customHeight="1">
      <c r="B1527" s="46"/>
      <c r="E1527" s="47"/>
    </row>
    <row r="1528" ht="15.75" customHeight="1">
      <c r="B1528" s="46"/>
      <c r="E1528" s="47"/>
    </row>
    <row r="1529" ht="15.75" customHeight="1">
      <c r="B1529" s="46"/>
      <c r="E1529" s="47"/>
    </row>
    <row r="1530" ht="15.75" customHeight="1">
      <c r="B1530" s="46"/>
      <c r="E1530" s="47"/>
    </row>
    <row r="1531" ht="15.75" customHeight="1">
      <c r="B1531" s="46"/>
      <c r="E1531" s="47"/>
    </row>
    <row r="1532" ht="15.75" customHeight="1">
      <c r="B1532" s="46"/>
      <c r="E1532" s="47"/>
    </row>
    <row r="1533" ht="15.75" customHeight="1">
      <c r="B1533" s="46"/>
      <c r="E1533" s="47"/>
    </row>
    <row r="1534" ht="15.75" customHeight="1">
      <c r="B1534" s="46"/>
      <c r="E1534" s="47"/>
    </row>
    <row r="1535" ht="15.75" customHeight="1">
      <c r="B1535" s="46"/>
      <c r="E1535" s="47"/>
    </row>
    <row r="1536" ht="15.75" customHeight="1">
      <c r="B1536" s="46"/>
      <c r="E1536" s="47"/>
    </row>
    <row r="1537" ht="15.75" customHeight="1">
      <c r="B1537" s="46"/>
      <c r="E1537" s="47"/>
    </row>
    <row r="1538" ht="15.75" customHeight="1">
      <c r="B1538" s="46"/>
      <c r="E1538" s="47"/>
    </row>
    <row r="1539" ht="15.75" customHeight="1">
      <c r="B1539" s="46"/>
      <c r="E1539" s="47"/>
    </row>
    <row r="1540" ht="15.75" customHeight="1">
      <c r="B1540" s="46"/>
      <c r="E1540" s="47"/>
    </row>
    <row r="1541" ht="15.75" customHeight="1">
      <c r="B1541" s="46"/>
      <c r="E1541" s="47"/>
    </row>
    <row r="1542" ht="15.75" customHeight="1">
      <c r="B1542" s="46"/>
      <c r="E1542" s="47"/>
    </row>
    <row r="1543" ht="15.75" customHeight="1">
      <c r="B1543" s="46"/>
      <c r="E1543" s="47"/>
    </row>
    <row r="1544" ht="15.75" customHeight="1">
      <c r="B1544" s="46"/>
      <c r="E1544" s="47"/>
    </row>
    <row r="1545" ht="15.75" customHeight="1">
      <c r="B1545" s="46"/>
      <c r="E1545" s="47"/>
    </row>
    <row r="1546" ht="15.75" customHeight="1">
      <c r="B1546" s="46"/>
      <c r="E1546" s="47"/>
    </row>
    <row r="1547" ht="15.75" customHeight="1">
      <c r="B1547" s="46"/>
      <c r="E1547" s="47"/>
    </row>
    <row r="1548" ht="15.75" customHeight="1">
      <c r="B1548" s="46"/>
      <c r="E1548" s="47"/>
    </row>
    <row r="1549" ht="15.75" customHeight="1">
      <c r="B1549" s="46"/>
      <c r="E1549" s="47"/>
    </row>
    <row r="1550" ht="15.75" customHeight="1">
      <c r="B1550" s="46"/>
      <c r="E1550" s="47"/>
    </row>
    <row r="1551" ht="15.75" customHeight="1">
      <c r="B1551" s="46"/>
      <c r="E1551" s="47"/>
    </row>
    <row r="1552" ht="15.75" customHeight="1">
      <c r="B1552" s="46"/>
      <c r="E1552" s="47"/>
    </row>
    <row r="1553" ht="15.75" customHeight="1">
      <c r="B1553" s="46"/>
      <c r="E1553" s="47"/>
    </row>
    <row r="1554" ht="15.75" customHeight="1">
      <c r="B1554" s="46"/>
      <c r="E1554" s="47"/>
    </row>
    <row r="1555" ht="15.75" customHeight="1">
      <c r="B1555" s="46"/>
      <c r="E1555" s="47"/>
    </row>
    <row r="1556" ht="15.75" customHeight="1">
      <c r="B1556" s="46"/>
      <c r="E1556" s="47"/>
    </row>
    <row r="1557" ht="15.75" customHeight="1">
      <c r="B1557" s="46"/>
      <c r="E1557" s="47"/>
    </row>
    <row r="1558" ht="15.75" customHeight="1">
      <c r="B1558" s="46"/>
      <c r="E1558" s="47"/>
    </row>
    <row r="1559" ht="15.75" customHeight="1">
      <c r="B1559" s="46"/>
      <c r="E1559" s="47"/>
    </row>
    <row r="1560" ht="15.75" customHeight="1">
      <c r="B1560" s="46"/>
      <c r="E1560" s="47"/>
    </row>
    <row r="1561" ht="15.75" customHeight="1">
      <c r="B1561" s="46"/>
      <c r="E1561" s="47"/>
    </row>
    <row r="1562" ht="15.75" customHeight="1">
      <c r="B1562" s="46"/>
      <c r="E1562" s="47"/>
    </row>
    <row r="1563" ht="15.75" customHeight="1">
      <c r="B1563" s="46"/>
      <c r="E1563" s="47"/>
    </row>
    <row r="1564" ht="15.75" customHeight="1">
      <c r="B1564" s="46"/>
      <c r="E1564" s="47"/>
    </row>
    <row r="1565" ht="15.75" customHeight="1">
      <c r="B1565" s="46"/>
      <c r="E1565" s="47"/>
    </row>
    <row r="1566" ht="15.75" customHeight="1">
      <c r="B1566" s="46"/>
      <c r="E1566" s="47"/>
    </row>
    <row r="1567" ht="15.75" customHeight="1">
      <c r="B1567" s="46"/>
      <c r="E1567" s="47"/>
    </row>
    <row r="1568" ht="15.75" customHeight="1">
      <c r="B1568" s="46"/>
      <c r="E1568" s="47"/>
    </row>
    <row r="1569" ht="15.75" customHeight="1">
      <c r="B1569" s="46"/>
      <c r="E1569" s="47"/>
    </row>
    <row r="1570" ht="15.75" customHeight="1">
      <c r="B1570" s="46"/>
      <c r="E1570" s="47"/>
    </row>
    <row r="1571" ht="15.75" customHeight="1">
      <c r="B1571" s="46"/>
      <c r="E1571" s="47"/>
    </row>
    <row r="1572" ht="15.75" customHeight="1">
      <c r="B1572" s="46"/>
      <c r="E1572" s="47"/>
    </row>
    <row r="1573" ht="15.75" customHeight="1">
      <c r="B1573" s="46"/>
      <c r="E1573" s="47"/>
    </row>
    <row r="1574" ht="15.75" customHeight="1">
      <c r="B1574" s="46"/>
      <c r="E1574" s="47"/>
    </row>
    <row r="1575" ht="15.75" customHeight="1">
      <c r="B1575" s="46"/>
      <c r="E1575" s="47"/>
    </row>
    <row r="1576" ht="15.75" customHeight="1">
      <c r="B1576" s="46"/>
      <c r="E1576" s="47"/>
    </row>
    <row r="1577" ht="15.75" customHeight="1">
      <c r="B1577" s="46"/>
      <c r="E1577" s="47"/>
    </row>
    <row r="1578" ht="15.75" customHeight="1">
      <c r="B1578" s="46"/>
      <c r="E1578" s="47"/>
    </row>
    <row r="1579" ht="15.75" customHeight="1">
      <c r="B1579" s="46"/>
      <c r="E1579" s="47"/>
    </row>
    <row r="1580" ht="15.75" customHeight="1">
      <c r="B1580" s="46"/>
      <c r="E1580" s="47"/>
    </row>
    <row r="1581" ht="15.75" customHeight="1">
      <c r="B1581" s="46"/>
      <c r="E1581" s="47"/>
    </row>
    <row r="1582" ht="15.75" customHeight="1">
      <c r="B1582" s="46"/>
      <c r="E1582" s="47"/>
    </row>
    <row r="1583" ht="15.75" customHeight="1">
      <c r="B1583" s="46"/>
      <c r="E1583" s="47"/>
    </row>
    <row r="1584" ht="15.75" customHeight="1">
      <c r="B1584" s="46"/>
      <c r="E1584" s="47"/>
    </row>
    <row r="1585" ht="15.75" customHeight="1">
      <c r="B1585" s="46"/>
      <c r="E1585" s="47"/>
    </row>
    <row r="1586" ht="15.75" customHeight="1">
      <c r="B1586" s="46"/>
      <c r="E1586" s="47"/>
    </row>
    <row r="1587" ht="15.75" customHeight="1">
      <c r="B1587" s="46"/>
      <c r="E1587" s="47"/>
    </row>
    <row r="1588" ht="15.75" customHeight="1">
      <c r="B1588" s="46"/>
      <c r="E1588" s="47"/>
    </row>
    <row r="1589" ht="15.75" customHeight="1">
      <c r="B1589" s="46"/>
      <c r="E1589" s="47"/>
    </row>
    <row r="1590" ht="15.75" customHeight="1">
      <c r="B1590" s="46"/>
      <c r="E1590" s="47"/>
    </row>
    <row r="1591" ht="15.75" customHeight="1">
      <c r="B1591" s="46"/>
      <c r="E1591" s="47"/>
    </row>
    <row r="1592" ht="15.75" customHeight="1">
      <c r="B1592" s="46"/>
      <c r="E1592" s="47"/>
    </row>
    <row r="1593" ht="15.75" customHeight="1">
      <c r="B1593" s="46"/>
      <c r="E1593" s="47"/>
    </row>
    <row r="1594" ht="15.75" customHeight="1">
      <c r="B1594" s="46"/>
      <c r="E1594" s="47"/>
    </row>
    <row r="1595" ht="15.75" customHeight="1">
      <c r="B1595" s="46"/>
      <c r="E1595" s="47"/>
    </row>
    <row r="1596" ht="15.75" customHeight="1">
      <c r="B1596" s="46"/>
      <c r="E1596" s="47"/>
    </row>
    <row r="1597" ht="15.75" customHeight="1">
      <c r="B1597" s="46"/>
      <c r="E1597" s="47"/>
    </row>
    <row r="1598" ht="15.75" customHeight="1">
      <c r="B1598" s="46"/>
      <c r="E1598" s="47"/>
    </row>
    <row r="1599" ht="15.75" customHeight="1">
      <c r="B1599" s="46"/>
      <c r="E1599" s="47"/>
    </row>
    <row r="1600" ht="15.75" customHeight="1">
      <c r="B1600" s="46"/>
      <c r="E1600" s="47"/>
    </row>
    <row r="1601" ht="15.75" customHeight="1">
      <c r="B1601" s="46"/>
      <c r="E1601" s="47"/>
    </row>
    <row r="1602" ht="15.75" customHeight="1">
      <c r="B1602" s="46"/>
      <c r="E1602" s="47"/>
    </row>
    <row r="1603" ht="15.75" customHeight="1">
      <c r="B1603" s="46"/>
      <c r="E1603" s="47"/>
    </row>
    <row r="1604" ht="15.75" customHeight="1">
      <c r="B1604" s="46"/>
      <c r="E1604" s="47"/>
    </row>
    <row r="1605" ht="15.75" customHeight="1">
      <c r="B1605" s="46"/>
      <c r="E1605" s="47"/>
    </row>
    <row r="1606" ht="15.75" customHeight="1">
      <c r="B1606" s="46"/>
      <c r="E1606" s="47"/>
    </row>
    <row r="1607" ht="15.75" customHeight="1">
      <c r="B1607" s="46"/>
      <c r="E1607" s="47"/>
    </row>
    <row r="1608" ht="15.75" customHeight="1">
      <c r="B1608" s="46"/>
      <c r="E1608" s="47"/>
    </row>
    <row r="1609" ht="15.75" customHeight="1">
      <c r="B1609" s="46"/>
      <c r="E1609" s="47"/>
    </row>
    <row r="1610" ht="15.75" customHeight="1">
      <c r="B1610" s="46"/>
      <c r="E1610" s="47"/>
    </row>
    <row r="1611" ht="15.75" customHeight="1">
      <c r="B1611" s="46"/>
      <c r="E1611" s="47"/>
    </row>
    <row r="1612" ht="15.75" customHeight="1">
      <c r="B1612" s="46"/>
      <c r="E1612" s="47"/>
    </row>
    <row r="1613" ht="15.75" customHeight="1">
      <c r="B1613" s="46"/>
      <c r="E1613" s="47"/>
    </row>
    <row r="1614" ht="15.75" customHeight="1">
      <c r="B1614" s="46"/>
      <c r="E1614" s="47"/>
    </row>
    <row r="1615" ht="15.75" customHeight="1">
      <c r="B1615" s="46"/>
      <c r="E1615" s="47"/>
    </row>
    <row r="1616" ht="15.75" customHeight="1">
      <c r="B1616" s="46"/>
      <c r="E1616" s="47"/>
    </row>
    <row r="1617" ht="15.75" customHeight="1">
      <c r="B1617" s="46"/>
      <c r="E1617" s="47"/>
    </row>
    <row r="1618" ht="15.75" customHeight="1">
      <c r="B1618" s="46"/>
      <c r="E1618" s="47"/>
    </row>
    <row r="1619" ht="15.75" customHeight="1">
      <c r="B1619" s="46"/>
      <c r="E1619" s="47"/>
    </row>
    <row r="1620" ht="15.75" customHeight="1">
      <c r="B1620" s="46"/>
      <c r="E1620" s="47"/>
    </row>
    <row r="1621" ht="15.75" customHeight="1">
      <c r="B1621" s="46"/>
      <c r="E1621" s="47"/>
    </row>
    <row r="1622" ht="15.75" customHeight="1">
      <c r="B1622" s="46"/>
      <c r="E1622" s="47"/>
    </row>
    <row r="1623" ht="15.75" customHeight="1">
      <c r="B1623" s="46"/>
      <c r="E1623" s="47"/>
    </row>
    <row r="1624" ht="15.75" customHeight="1">
      <c r="B1624" s="46"/>
      <c r="E1624" s="47"/>
    </row>
    <row r="1625" ht="15.75" customHeight="1">
      <c r="B1625" s="46"/>
      <c r="E1625" s="47"/>
    </row>
    <row r="1626" ht="15.75" customHeight="1">
      <c r="B1626" s="46"/>
      <c r="E1626" s="47"/>
    </row>
    <row r="1627" ht="15.75" customHeight="1">
      <c r="B1627" s="46"/>
      <c r="E1627" s="47"/>
    </row>
    <row r="1628" ht="15.75" customHeight="1">
      <c r="B1628" s="46"/>
      <c r="E1628" s="47"/>
    </row>
    <row r="1629" ht="15.75" customHeight="1">
      <c r="B1629" s="46"/>
      <c r="E1629" s="47"/>
    </row>
    <row r="1630" ht="15.75" customHeight="1">
      <c r="B1630" s="46"/>
      <c r="E1630" s="47"/>
    </row>
    <row r="1631" ht="15.75" customHeight="1">
      <c r="B1631" s="46"/>
      <c r="E1631" s="47"/>
    </row>
    <row r="1632" ht="15.75" customHeight="1">
      <c r="B1632" s="46"/>
      <c r="E1632" s="47"/>
    </row>
    <row r="1633" ht="15.75" customHeight="1">
      <c r="B1633" s="46"/>
      <c r="E1633" s="47"/>
    </row>
    <row r="1634" ht="15.75" customHeight="1">
      <c r="B1634" s="46"/>
      <c r="E1634" s="47"/>
    </row>
    <row r="1635" ht="15.75" customHeight="1">
      <c r="B1635" s="46"/>
      <c r="E1635" s="47"/>
    </row>
    <row r="1636" ht="15.75" customHeight="1">
      <c r="B1636" s="46"/>
      <c r="E1636" s="47"/>
    </row>
    <row r="1637" ht="15.75" customHeight="1">
      <c r="B1637" s="46"/>
      <c r="E1637" s="47"/>
    </row>
    <row r="1638" ht="15.75" customHeight="1">
      <c r="B1638" s="46"/>
      <c r="E1638" s="47"/>
    </row>
    <row r="1639" ht="15.75" customHeight="1">
      <c r="B1639" s="46"/>
      <c r="E1639" s="47"/>
    </row>
    <row r="1640" ht="15.75" customHeight="1">
      <c r="B1640" s="46"/>
      <c r="E1640" s="47"/>
    </row>
    <row r="1641" ht="15.75" customHeight="1">
      <c r="B1641" s="46"/>
      <c r="E1641" s="47"/>
    </row>
    <row r="1642" ht="15.75" customHeight="1">
      <c r="B1642" s="46"/>
      <c r="E1642" s="47"/>
    </row>
    <row r="1643" ht="15.75" customHeight="1">
      <c r="B1643" s="46"/>
      <c r="E1643" s="47"/>
    </row>
    <row r="1644" ht="15.75" customHeight="1">
      <c r="B1644" s="46"/>
      <c r="E1644" s="47"/>
    </row>
    <row r="1645" ht="15.75" customHeight="1">
      <c r="B1645" s="46"/>
      <c r="E1645" s="47"/>
    </row>
    <row r="1646" ht="15.75" customHeight="1">
      <c r="B1646" s="46"/>
      <c r="E1646" s="47"/>
    </row>
    <row r="1647" ht="15.75" customHeight="1">
      <c r="B1647" s="46"/>
      <c r="E1647" s="47"/>
    </row>
    <row r="1648" ht="15.75" customHeight="1">
      <c r="B1648" s="46"/>
      <c r="E1648" s="47"/>
    </row>
    <row r="1649" ht="15.75" customHeight="1">
      <c r="B1649" s="46"/>
      <c r="E1649" s="47"/>
    </row>
    <row r="1650" ht="15.75" customHeight="1">
      <c r="B1650" s="46"/>
      <c r="E1650" s="47"/>
    </row>
    <row r="1651" ht="15.75" customHeight="1">
      <c r="B1651" s="46"/>
      <c r="E1651" s="47"/>
    </row>
    <row r="1652" ht="15.75" customHeight="1">
      <c r="B1652" s="46"/>
      <c r="E1652" s="47"/>
    </row>
    <row r="1653" ht="15.75" customHeight="1">
      <c r="B1653" s="46"/>
      <c r="E1653" s="47"/>
    </row>
    <row r="1654" ht="15.75" customHeight="1">
      <c r="B1654" s="46"/>
      <c r="E1654" s="47"/>
    </row>
    <row r="1655" ht="15.75" customHeight="1">
      <c r="B1655" s="46"/>
      <c r="E1655" s="47"/>
    </row>
    <row r="1656" ht="15.75" customHeight="1">
      <c r="B1656" s="46"/>
      <c r="E1656" s="47"/>
    </row>
    <row r="1657" ht="15.75" customHeight="1">
      <c r="B1657" s="46"/>
      <c r="E1657" s="47"/>
    </row>
    <row r="1658" ht="15.75" customHeight="1">
      <c r="B1658" s="46"/>
      <c r="E1658" s="47"/>
    </row>
    <row r="1659" ht="15.75" customHeight="1">
      <c r="B1659" s="46"/>
      <c r="E1659" s="47"/>
    </row>
    <row r="1660" ht="15.75" customHeight="1">
      <c r="B1660" s="46"/>
      <c r="E1660" s="47"/>
    </row>
    <row r="1661" ht="15.75" customHeight="1">
      <c r="B1661" s="46"/>
      <c r="E1661" s="47"/>
    </row>
    <row r="1662" ht="15.75" customHeight="1">
      <c r="B1662" s="46"/>
      <c r="E1662" s="47"/>
    </row>
    <row r="1663" ht="15.75" customHeight="1">
      <c r="B1663" s="46"/>
      <c r="E1663" s="47"/>
    </row>
    <row r="1664" ht="15.75" customHeight="1">
      <c r="B1664" s="46"/>
      <c r="E1664" s="47"/>
    </row>
    <row r="1665" ht="15.75" customHeight="1">
      <c r="B1665" s="46"/>
      <c r="E1665" s="47"/>
    </row>
    <row r="1666" ht="15.75" customHeight="1">
      <c r="B1666" s="46"/>
      <c r="E1666" s="47"/>
    </row>
    <row r="1667" ht="15.75" customHeight="1">
      <c r="B1667" s="46"/>
      <c r="E1667" s="47"/>
    </row>
    <row r="1668" ht="15.75" customHeight="1">
      <c r="B1668" s="46"/>
      <c r="E1668" s="47"/>
    </row>
    <row r="1669" ht="15.75" customHeight="1">
      <c r="B1669" s="46"/>
      <c r="E1669" s="47"/>
    </row>
    <row r="1670" ht="15.75" customHeight="1">
      <c r="B1670" s="46"/>
      <c r="E1670" s="47"/>
    </row>
    <row r="1671" ht="15.75" customHeight="1">
      <c r="B1671" s="46"/>
      <c r="E1671" s="47"/>
    </row>
    <row r="1672" ht="15.75" customHeight="1">
      <c r="B1672" s="46"/>
      <c r="E1672" s="47"/>
    </row>
    <row r="1673" ht="15.75" customHeight="1">
      <c r="B1673" s="46"/>
      <c r="E1673" s="47"/>
    </row>
    <row r="1674" ht="15.75" customHeight="1">
      <c r="B1674" s="46"/>
      <c r="E1674" s="47"/>
    </row>
    <row r="1675" ht="15.75" customHeight="1">
      <c r="B1675" s="46"/>
      <c r="E1675" s="47"/>
    </row>
    <row r="1676" ht="15.75" customHeight="1">
      <c r="B1676" s="46"/>
      <c r="E1676" s="47"/>
    </row>
    <row r="1677" ht="15.75" customHeight="1">
      <c r="B1677" s="46"/>
      <c r="E1677" s="47"/>
    </row>
    <row r="1678" ht="15.75" customHeight="1">
      <c r="B1678" s="46"/>
      <c r="E1678" s="47"/>
    </row>
    <row r="1679" ht="15.75" customHeight="1">
      <c r="B1679" s="46"/>
      <c r="E1679" s="47"/>
    </row>
    <row r="1680" ht="15.75" customHeight="1">
      <c r="B1680" s="46"/>
      <c r="E1680" s="47"/>
    </row>
    <row r="1681" ht="15.75" customHeight="1">
      <c r="B1681" s="46"/>
      <c r="E1681" s="47"/>
    </row>
    <row r="1682" ht="15.75" customHeight="1">
      <c r="B1682" s="46"/>
      <c r="E1682" s="47"/>
    </row>
    <row r="1683" ht="15.75" customHeight="1">
      <c r="B1683" s="46"/>
      <c r="E1683" s="47"/>
    </row>
    <row r="1684" ht="15.75" customHeight="1">
      <c r="B1684" s="46"/>
      <c r="E1684" s="47"/>
    </row>
    <row r="1685" ht="15.75" customHeight="1">
      <c r="B1685" s="46"/>
      <c r="E1685" s="47"/>
    </row>
    <row r="1686" ht="15.75" customHeight="1">
      <c r="B1686" s="46"/>
      <c r="E1686" s="47"/>
    </row>
    <row r="1687" ht="15.75" customHeight="1">
      <c r="B1687" s="46"/>
      <c r="E1687" s="47"/>
    </row>
    <row r="1688" ht="15.75" customHeight="1">
      <c r="B1688" s="46"/>
      <c r="E1688" s="47"/>
    </row>
    <row r="1689" ht="15.75" customHeight="1">
      <c r="B1689" s="46"/>
      <c r="E1689" s="47"/>
    </row>
    <row r="1690" ht="15.75" customHeight="1">
      <c r="B1690" s="46"/>
      <c r="E1690" s="47"/>
    </row>
    <row r="1691" ht="15.75" customHeight="1">
      <c r="B1691" s="46"/>
      <c r="E1691" s="47"/>
    </row>
    <row r="1692" ht="15.75" customHeight="1">
      <c r="B1692" s="46"/>
      <c r="E1692" s="47"/>
    </row>
    <row r="1693" ht="15.75" customHeight="1">
      <c r="B1693" s="46"/>
      <c r="E1693" s="47"/>
    </row>
    <row r="1694" ht="15.75" customHeight="1">
      <c r="B1694" s="46"/>
      <c r="E1694" s="47"/>
    </row>
    <row r="1695" ht="15.75" customHeight="1">
      <c r="B1695" s="46"/>
      <c r="E1695" s="47"/>
    </row>
    <row r="1696" ht="15.75" customHeight="1">
      <c r="B1696" s="46"/>
      <c r="E1696" s="47"/>
    </row>
    <row r="1697" ht="15.75" customHeight="1">
      <c r="B1697" s="46"/>
      <c r="E1697" s="47"/>
    </row>
    <row r="1698" ht="15.75" customHeight="1">
      <c r="B1698" s="46"/>
      <c r="E1698" s="47"/>
    </row>
    <row r="1699" ht="15.75" customHeight="1">
      <c r="B1699" s="46"/>
      <c r="E1699" s="47"/>
    </row>
    <row r="1700" ht="15.75" customHeight="1">
      <c r="B1700" s="46"/>
      <c r="E1700" s="47"/>
    </row>
    <row r="1701" ht="15.75" customHeight="1">
      <c r="B1701" s="46"/>
      <c r="E1701" s="47"/>
    </row>
    <row r="1702" ht="15.75" customHeight="1">
      <c r="B1702" s="46"/>
      <c r="E1702" s="47"/>
    </row>
    <row r="1703" ht="15.75" customHeight="1">
      <c r="B1703" s="46"/>
      <c r="E1703" s="47"/>
    </row>
    <row r="1704" ht="15.75" customHeight="1">
      <c r="B1704" s="46"/>
      <c r="E1704" s="47"/>
    </row>
    <row r="1705" ht="15.75" customHeight="1">
      <c r="B1705" s="46"/>
      <c r="E1705" s="47"/>
    </row>
    <row r="1706" ht="15.75" customHeight="1">
      <c r="B1706" s="46"/>
      <c r="E1706" s="47"/>
    </row>
    <row r="1707" ht="15.75" customHeight="1">
      <c r="B1707" s="46"/>
      <c r="E1707" s="47"/>
    </row>
    <row r="1708" ht="15.75" customHeight="1">
      <c r="B1708" s="46"/>
      <c r="E1708" s="47"/>
    </row>
    <row r="1709" ht="15.75" customHeight="1">
      <c r="B1709" s="46"/>
      <c r="E1709" s="47"/>
    </row>
    <row r="1710" ht="15.75" customHeight="1">
      <c r="B1710" s="46"/>
      <c r="E1710" s="47"/>
    </row>
    <row r="1711" ht="15.75" customHeight="1">
      <c r="B1711" s="46"/>
      <c r="E1711" s="47"/>
    </row>
    <row r="1712" ht="15.75" customHeight="1">
      <c r="B1712" s="46"/>
      <c r="E1712" s="47"/>
    </row>
    <row r="1713" ht="15.75" customHeight="1">
      <c r="B1713" s="46"/>
      <c r="E1713" s="47"/>
    </row>
    <row r="1714" ht="15.75" customHeight="1">
      <c r="B1714" s="46"/>
      <c r="E1714" s="47"/>
    </row>
    <row r="1715" ht="15.75" customHeight="1">
      <c r="B1715" s="46"/>
      <c r="E1715" s="47"/>
    </row>
    <row r="1716" ht="15.75" customHeight="1">
      <c r="B1716" s="46"/>
      <c r="E1716" s="47"/>
    </row>
    <row r="1717" ht="15.75" customHeight="1">
      <c r="B1717" s="46"/>
      <c r="E1717" s="47"/>
    </row>
    <row r="1718" ht="15.75" customHeight="1">
      <c r="B1718" s="46"/>
      <c r="E1718" s="47"/>
    </row>
    <row r="1719" ht="15.75" customHeight="1">
      <c r="B1719" s="46"/>
      <c r="E1719" s="47"/>
    </row>
    <row r="1720" ht="15.75" customHeight="1">
      <c r="B1720" s="46"/>
      <c r="E1720" s="47"/>
    </row>
    <row r="1721" ht="15.75" customHeight="1">
      <c r="B1721" s="46"/>
      <c r="E1721" s="47"/>
    </row>
    <row r="1722" ht="15.75" customHeight="1">
      <c r="B1722" s="46"/>
      <c r="E1722" s="47"/>
    </row>
    <row r="1723" ht="15.75" customHeight="1">
      <c r="B1723" s="46"/>
      <c r="E1723" s="47"/>
    </row>
    <row r="1724" ht="15.75" customHeight="1">
      <c r="B1724" s="46"/>
      <c r="E1724" s="47"/>
    </row>
    <row r="1725" ht="15.75" customHeight="1">
      <c r="B1725" s="46"/>
      <c r="E1725" s="47"/>
    </row>
    <row r="1726" ht="15.75" customHeight="1">
      <c r="B1726" s="46"/>
      <c r="E1726" s="47"/>
    </row>
    <row r="1727" ht="15.75" customHeight="1">
      <c r="B1727" s="46"/>
      <c r="E1727" s="47"/>
    </row>
    <row r="1728" ht="15.75" customHeight="1">
      <c r="B1728" s="46"/>
      <c r="E1728" s="47"/>
    </row>
    <row r="1729" ht="15.75" customHeight="1">
      <c r="B1729" s="46"/>
      <c r="E1729" s="47"/>
    </row>
    <row r="1730" ht="15.75" customHeight="1">
      <c r="B1730" s="46"/>
      <c r="E1730" s="47"/>
    </row>
    <row r="1731" ht="15.75" customHeight="1">
      <c r="B1731" s="46"/>
      <c r="E1731" s="47"/>
    </row>
    <row r="1732" ht="15.75" customHeight="1">
      <c r="B1732" s="46"/>
      <c r="E1732" s="47"/>
    </row>
    <row r="1733" ht="15.75" customHeight="1">
      <c r="B1733" s="46"/>
      <c r="E1733" s="47"/>
    </row>
    <row r="1734" ht="15.75" customHeight="1">
      <c r="B1734" s="46"/>
      <c r="E1734" s="47"/>
    </row>
    <row r="1735" ht="15.75" customHeight="1">
      <c r="B1735" s="46"/>
      <c r="E1735" s="47"/>
    </row>
    <row r="1736" ht="15.75" customHeight="1">
      <c r="B1736" s="46"/>
      <c r="E1736" s="47"/>
    </row>
    <row r="1737" ht="15.75" customHeight="1">
      <c r="B1737" s="46"/>
      <c r="E1737" s="47"/>
    </row>
    <row r="1738" ht="15.75" customHeight="1">
      <c r="B1738" s="46"/>
      <c r="E1738" s="47"/>
    </row>
    <row r="1739" ht="15.75" customHeight="1">
      <c r="B1739" s="46"/>
      <c r="E1739" s="47"/>
    </row>
    <row r="1740" ht="15.75" customHeight="1">
      <c r="B1740" s="46"/>
      <c r="E1740" s="47"/>
    </row>
    <row r="1741" ht="15.75" customHeight="1">
      <c r="B1741" s="46"/>
      <c r="E1741" s="47"/>
    </row>
    <row r="1742" ht="15.75" customHeight="1">
      <c r="B1742" s="46"/>
      <c r="E1742" s="47"/>
    </row>
    <row r="1743" ht="15.75" customHeight="1">
      <c r="B1743" s="46"/>
      <c r="E1743" s="47"/>
    </row>
    <row r="1744" ht="15.75" customHeight="1">
      <c r="B1744" s="46"/>
      <c r="E1744" s="47"/>
    </row>
    <row r="1745" ht="15.75" customHeight="1">
      <c r="B1745" s="46"/>
      <c r="E1745" s="47"/>
    </row>
    <row r="1746" ht="15.75" customHeight="1">
      <c r="B1746" s="46"/>
      <c r="E1746" s="47"/>
    </row>
    <row r="1747" ht="15.75" customHeight="1">
      <c r="B1747" s="46"/>
      <c r="E1747" s="47"/>
    </row>
    <row r="1748" ht="15.75" customHeight="1">
      <c r="B1748" s="46"/>
      <c r="E1748" s="47"/>
    </row>
    <row r="1749" ht="15.75" customHeight="1">
      <c r="B1749" s="46"/>
      <c r="E1749" s="47"/>
    </row>
    <row r="1750" ht="15.75" customHeight="1">
      <c r="B1750" s="46"/>
      <c r="E1750" s="47"/>
    </row>
    <row r="1751" ht="15.75" customHeight="1">
      <c r="B1751" s="46"/>
      <c r="E1751" s="47"/>
    </row>
    <row r="1752" ht="15.75" customHeight="1">
      <c r="B1752" s="46"/>
      <c r="E1752" s="47"/>
    </row>
    <row r="1753" ht="15.75" customHeight="1">
      <c r="B1753" s="46"/>
      <c r="E1753" s="47"/>
    </row>
    <row r="1754" ht="15.75" customHeight="1">
      <c r="B1754" s="46"/>
      <c r="E1754" s="47"/>
    </row>
    <row r="1755" ht="15.75" customHeight="1">
      <c r="B1755" s="46"/>
      <c r="E1755" s="47"/>
    </row>
    <row r="1756" ht="15.75" customHeight="1">
      <c r="B1756" s="46"/>
      <c r="E1756" s="47"/>
    </row>
    <row r="1757" ht="15.75" customHeight="1">
      <c r="B1757" s="46"/>
      <c r="E1757" s="47"/>
    </row>
    <row r="1758" ht="15.75" customHeight="1">
      <c r="B1758" s="46"/>
      <c r="E1758" s="47"/>
    </row>
    <row r="1759" ht="15.75" customHeight="1">
      <c r="B1759" s="46"/>
      <c r="E1759" s="47"/>
    </row>
    <row r="1760" ht="15.75" customHeight="1">
      <c r="B1760" s="46"/>
      <c r="E1760" s="47"/>
    </row>
    <row r="1761" ht="15.75" customHeight="1">
      <c r="B1761" s="46"/>
      <c r="E1761" s="47"/>
    </row>
    <row r="1762" ht="15.75" customHeight="1">
      <c r="B1762" s="46"/>
      <c r="E1762" s="47"/>
    </row>
    <row r="1763" ht="15.75" customHeight="1">
      <c r="B1763" s="46"/>
      <c r="E1763" s="47"/>
    </row>
    <row r="1764" ht="15.75" customHeight="1">
      <c r="B1764" s="46"/>
      <c r="E1764" s="47"/>
    </row>
    <row r="1765" ht="15.75" customHeight="1">
      <c r="B1765" s="46"/>
      <c r="E1765" s="47"/>
    </row>
    <row r="1766" ht="15.75" customHeight="1">
      <c r="B1766" s="46"/>
      <c r="E1766" s="47"/>
    </row>
    <row r="1767" ht="15.75" customHeight="1">
      <c r="B1767" s="46"/>
      <c r="E1767" s="47"/>
    </row>
    <row r="1768" ht="15.75" customHeight="1">
      <c r="B1768" s="46"/>
      <c r="E1768" s="47"/>
    </row>
    <row r="1769" ht="15.75" customHeight="1">
      <c r="B1769" s="46"/>
      <c r="E1769" s="47"/>
    </row>
    <row r="1770" ht="15.75" customHeight="1">
      <c r="B1770" s="46"/>
      <c r="E1770" s="47"/>
    </row>
    <row r="1771" ht="15.75" customHeight="1">
      <c r="B1771" s="46"/>
      <c r="E1771" s="47"/>
    </row>
    <row r="1772" ht="15.75" customHeight="1">
      <c r="B1772" s="46"/>
      <c r="E1772" s="47"/>
    </row>
    <row r="1773" ht="15.75" customHeight="1">
      <c r="B1773" s="46"/>
      <c r="E1773" s="47"/>
    </row>
    <row r="1774" ht="15.75" customHeight="1">
      <c r="B1774" s="46"/>
      <c r="E1774" s="47"/>
    </row>
    <row r="1775" ht="15.75" customHeight="1">
      <c r="B1775" s="46"/>
      <c r="E1775" s="47"/>
    </row>
    <row r="1776" ht="15.75" customHeight="1">
      <c r="B1776" s="46"/>
      <c r="E1776" s="47"/>
    </row>
    <row r="1777" ht="15.75" customHeight="1">
      <c r="B1777" s="46"/>
      <c r="E1777" s="47"/>
    </row>
    <row r="1778" ht="15.75" customHeight="1">
      <c r="B1778" s="46"/>
      <c r="E1778" s="47"/>
    </row>
    <row r="1779" ht="15.75" customHeight="1">
      <c r="B1779" s="46"/>
      <c r="E1779" s="47"/>
    </row>
    <row r="1780" ht="15.75" customHeight="1">
      <c r="B1780" s="46"/>
      <c r="E1780" s="47"/>
    </row>
    <row r="1781" ht="15.75" customHeight="1">
      <c r="B1781" s="46"/>
      <c r="E1781" s="47"/>
    </row>
    <row r="1782" ht="15.75" customHeight="1">
      <c r="B1782" s="46"/>
      <c r="E1782" s="47"/>
    </row>
    <row r="1783" ht="15.75" customHeight="1">
      <c r="B1783" s="46"/>
      <c r="E1783" s="47"/>
    </row>
    <row r="1784" ht="15.75" customHeight="1">
      <c r="B1784" s="46"/>
      <c r="E1784" s="47"/>
    </row>
    <row r="1785" ht="15.75" customHeight="1">
      <c r="B1785" s="46"/>
      <c r="E1785" s="47"/>
    </row>
    <row r="1786" ht="15.75" customHeight="1">
      <c r="B1786" s="46"/>
      <c r="E1786" s="47"/>
    </row>
    <row r="1787" ht="15.75" customHeight="1">
      <c r="B1787" s="46"/>
      <c r="E1787" s="47"/>
    </row>
    <row r="1788" ht="15.75" customHeight="1">
      <c r="B1788" s="46"/>
      <c r="E1788" s="47"/>
    </row>
    <row r="1789" ht="15.75" customHeight="1">
      <c r="B1789" s="46"/>
      <c r="E1789" s="47"/>
    </row>
    <row r="1790" ht="15.75" customHeight="1">
      <c r="B1790" s="46"/>
      <c r="E1790" s="47"/>
    </row>
    <row r="1791" ht="15.75" customHeight="1">
      <c r="B1791" s="46"/>
      <c r="E1791" s="47"/>
    </row>
    <row r="1792" ht="15.75" customHeight="1">
      <c r="B1792" s="46"/>
      <c r="E1792" s="47"/>
    </row>
    <row r="1793" ht="15.75" customHeight="1">
      <c r="B1793" s="46"/>
      <c r="E1793" s="47"/>
    </row>
    <row r="1794" ht="15.75" customHeight="1">
      <c r="B1794" s="46"/>
      <c r="E1794" s="47"/>
    </row>
    <row r="1795" ht="15.75" customHeight="1">
      <c r="B1795" s="46"/>
      <c r="E1795" s="47"/>
    </row>
    <row r="1796" ht="15.75" customHeight="1">
      <c r="B1796" s="46"/>
      <c r="E1796" s="47"/>
    </row>
    <row r="1797" ht="15.75" customHeight="1">
      <c r="B1797" s="46"/>
      <c r="E1797" s="47"/>
    </row>
    <row r="1798" ht="15.75" customHeight="1">
      <c r="B1798" s="46"/>
      <c r="E1798" s="47"/>
    </row>
    <row r="1799" ht="15.75" customHeight="1">
      <c r="B1799" s="46"/>
      <c r="E1799" s="47"/>
    </row>
    <row r="1800" ht="15.75" customHeight="1">
      <c r="B1800" s="46"/>
      <c r="E1800" s="47"/>
    </row>
    <row r="1801" ht="15.75" customHeight="1">
      <c r="B1801" s="46"/>
      <c r="E1801" s="47"/>
    </row>
    <row r="1802" ht="15.75" customHeight="1">
      <c r="B1802" s="46"/>
      <c r="E1802" s="47"/>
    </row>
    <row r="1803" ht="15.75" customHeight="1">
      <c r="B1803" s="46"/>
      <c r="E1803" s="47"/>
    </row>
    <row r="1804" ht="15.75" customHeight="1">
      <c r="B1804" s="46"/>
      <c r="E1804" s="47"/>
    </row>
    <row r="1805" ht="15.75" customHeight="1">
      <c r="B1805" s="46"/>
      <c r="E1805" s="47"/>
    </row>
    <row r="1806" ht="15.75" customHeight="1">
      <c r="B1806" s="46"/>
      <c r="E1806" s="47"/>
    </row>
    <row r="1807" ht="15.75" customHeight="1">
      <c r="B1807" s="46"/>
      <c r="E1807" s="47"/>
    </row>
    <row r="1808" ht="15.75" customHeight="1">
      <c r="B1808" s="46"/>
      <c r="E1808" s="47"/>
    </row>
    <row r="1809" ht="15.75" customHeight="1">
      <c r="B1809" s="46"/>
      <c r="E1809" s="47"/>
    </row>
    <row r="1810" ht="15.75" customHeight="1">
      <c r="B1810" s="46"/>
      <c r="E1810" s="47"/>
    </row>
    <row r="1811" ht="15.75" customHeight="1">
      <c r="B1811" s="46"/>
      <c r="E1811" s="47"/>
    </row>
    <row r="1812" ht="15.75" customHeight="1">
      <c r="B1812" s="46"/>
      <c r="E1812" s="47"/>
    </row>
    <row r="1813" ht="15.75" customHeight="1">
      <c r="B1813" s="46"/>
      <c r="E1813" s="47"/>
    </row>
    <row r="1814" ht="15.75" customHeight="1">
      <c r="B1814" s="46"/>
      <c r="E1814" s="47"/>
    </row>
    <row r="1815" ht="15.75" customHeight="1">
      <c r="B1815" s="46"/>
      <c r="E1815" s="47"/>
    </row>
    <row r="1816" ht="15.75" customHeight="1">
      <c r="B1816" s="46"/>
      <c r="E1816" s="47"/>
    </row>
    <row r="1817" ht="15.75" customHeight="1">
      <c r="B1817" s="46"/>
      <c r="E1817" s="47"/>
    </row>
    <row r="1818" ht="15.75" customHeight="1">
      <c r="B1818" s="46"/>
      <c r="E1818" s="47"/>
    </row>
    <row r="1819" ht="15.75" customHeight="1">
      <c r="B1819" s="46"/>
      <c r="E1819" s="47"/>
    </row>
    <row r="1820" ht="15.75" customHeight="1">
      <c r="B1820" s="46"/>
      <c r="E1820" s="47"/>
    </row>
    <row r="1821" ht="15.75" customHeight="1">
      <c r="B1821" s="46"/>
      <c r="E1821" s="47"/>
    </row>
    <row r="1822" ht="15.75" customHeight="1">
      <c r="B1822" s="46"/>
      <c r="E1822" s="47"/>
    </row>
    <row r="1823" ht="15.75" customHeight="1">
      <c r="B1823" s="46"/>
      <c r="E1823" s="47"/>
    </row>
    <row r="1824" ht="15.75" customHeight="1">
      <c r="B1824" s="46"/>
      <c r="E1824" s="47"/>
    </row>
    <row r="1825" ht="15.75" customHeight="1">
      <c r="B1825" s="46"/>
      <c r="E1825" s="47"/>
    </row>
    <row r="1826" ht="15.75" customHeight="1">
      <c r="B1826" s="46"/>
      <c r="E1826" s="47"/>
    </row>
    <row r="1827" ht="15.75" customHeight="1">
      <c r="B1827" s="46"/>
      <c r="E1827" s="47"/>
    </row>
    <row r="1828" ht="15.75" customHeight="1">
      <c r="B1828" s="46"/>
      <c r="E1828" s="47"/>
    </row>
    <row r="1829" ht="15.75" customHeight="1">
      <c r="B1829" s="46"/>
      <c r="E1829" s="47"/>
    </row>
    <row r="1830" ht="15.75" customHeight="1">
      <c r="B1830" s="46"/>
      <c r="E1830" s="47"/>
    </row>
    <row r="1831" ht="15.75" customHeight="1">
      <c r="B1831" s="46"/>
      <c r="E1831" s="47"/>
    </row>
    <row r="1832" ht="15.75" customHeight="1">
      <c r="B1832" s="46"/>
      <c r="E1832" s="47"/>
    </row>
    <row r="1833" ht="15.75" customHeight="1">
      <c r="B1833" s="46"/>
      <c r="E1833" s="47"/>
    </row>
    <row r="1834" ht="15.75" customHeight="1">
      <c r="B1834" s="46"/>
      <c r="E1834" s="47"/>
    </row>
    <row r="1835" ht="15.75" customHeight="1">
      <c r="B1835" s="46"/>
      <c r="E1835" s="47"/>
    </row>
    <row r="1836" ht="15.75" customHeight="1">
      <c r="B1836" s="46"/>
      <c r="E1836" s="47"/>
    </row>
    <row r="1837" ht="15.75" customHeight="1">
      <c r="B1837" s="46"/>
      <c r="E1837" s="47"/>
    </row>
    <row r="1838" ht="15.75" customHeight="1">
      <c r="B1838" s="46"/>
      <c r="E1838" s="47"/>
    </row>
    <row r="1839" ht="15.75" customHeight="1">
      <c r="B1839" s="46"/>
      <c r="E1839" s="47"/>
    </row>
    <row r="1840" ht="15.75" customHeight="1">
      <c r="B1840" s="46"/>
      <c r="E1840" s="47"/>
    </row>
    <row r="1841" ht="15.75" customHeight="1">
      <c r="B1841" s="46"/>
      <c r="E1841" s="47"/>
    </row>
    <row r="1842" ht="15.75" customHeight="1">
      <c r="B1842" s="46"/>
      <c r="E1842" s="47"/>
    </row>
    <row r="1843" ht="15.75" customHeight="1">
      <c r="B1843" s="46"/>
      <c r="E1843" s="47"/>
    </row>
    <row r="1844" ht="15.75" customHeight="1">
      <c r="B1844" s="46"/>
      <c r="E1844" s="47"/>
    </row>
    <row r="1845" ht="15.75" customHeight="1">
      <c r="B1845" s="46"/>
      <c r="E1845" s="47"/>
    </row>
    <row r="1846" ht="15.75" customHeight="1">
      <c r="B1846" s="46"/>
      <c r="E1846" s="47"/>
    </row>
    <row r="1847" ht="15.75" customHeight="1">
      <c r="B1847" s="46"/>
      <c r="E1847" s="47"/>
    </row>
    <row r="1848" ht="15.75" customHeight="1">
      <c r="B1848" s="46"/>
      <c r="E1848" s="47"/>
    </row>
    <row r="1849" ht="15.75" customHeight="1">
      <c r="B1849" s="46"/>
      <c r="E1849" s="47"/>
    </row>
    <row r="1850" ht="15.75" customHeight="1">
      <c r="B1850" s="46"/>
      <c r="E1850" s="47"/>
    </row>
    <row r="1851" ht="15.75" customHeight="1">
      <c r="B1851" s="46"/>
      <c r="E1851" s="47"/>
    </row>
    <row r="1852" ht="15.75" customHeight="1">
      <c r="B1852" s="46"/>
      <c r="E1852" s="47"/>
    </row>
    <row r="1853" ht="15.75" customHeight="1">
      <c r="B1853" s="46"/>
      <c r="E1853" s="47"/>
    </row>
    <row r="1854" ht="15.75" customHeight="1">
      <c r="B1854" s="46"/>
      <c r="E1854" s="47"/>
    </row>
    <row r="1855" ht="15.75" customHeight="1">
      <c r="B1855" s="46"/>
      <c r="E1855" s="47"/>
    </row>
    <row r="1856" ht="15.75" customHeight="1">
      <c r="B1856" s="46"/>
      <c r="E1856" s="47"/>
    </row>
    <row r="1857" ht="15.75" customHeight="1">
      <c r="B1857" s="46"/>
      <c r="E1857" s="47"/>
    </row>
    <row r="1858" ht="15.75" customHeight="1">
      <c r="B1858" s="46"/>
      <c r="E1858" s="47"/>
    </row>
    <row r="1859" ht="15.75" customHeight="1">
      <c r="B1859" s="46"/>
      <c r="E1859" s="47"/>
    </row>
    <row r="1860" ht="15.75" customHeight="1">
      <c r="B1860" s="46"/>
      <c r="E1860" s="47"/>
    </row>
    <row r="1861" ht="15.75" customHeight="1">
      <c r="B1861" s="46"/>
      <c r="E1861" s="47"/>
    </row>
    <row r="1862" ht="15.75" customHeight="1">
      <c r="B1862" s="46"/>
      <c r="E1862" s="47"/>
    </row>
    <row r="1863" ht="15.75" customHeight="1">
      <c r="B1863" s="46"/>
      <c r="E1863" s="47"/>
    </row>
    <row r="1864" ht="15.75" customHeight="1">
      <c r="B1864" s="46"/>
      <c r="E1864" s="47"/>
    </row>
    <row r="1865" ht="15.75" customHeight="1">
      <c r="B1865" s="46"/>
      <c r="E1865" s="47"/>
    </row>
    <row r="1866" ht="15.75" customHeight="1">
      <c r="B1866" s="46"/>
      <c r="E1866" s="47"/>
    </row>
    <row r="1867" ht="15.75" customHeight="1">
      <c r="B1867" s="46"/>
      <c r="E1867" s="47"/>
    </row>
    <row r="1868" ht="15.75" customHeight="1">
      <c r="B1868" s="46"/>
      <c r="E1868" s="47"/>
    </row>
    <row r="1869" ht="15.75" customHeight="1">
      <c r="B1869" s="46"/>
      <c r="E1869" s="47"/>
    </row>
    <row r="1870" ht="15.75" customHeight="1">
      <c r="B1870" s="46"/>
      <c r="E1870" s="47"/>
    </row>
    <row r="1871" ht="15.75" customHeight="1">
      <c r="B1871" s="46"/>
      <c r="E1871" s="47"/>
    </row>
    <row r="1872" ht="15.75" customHeight="1">
      <c r="B1872" s="46"/>
      <c r="E1872" s="47"/>
    </row>
    <row r="1873" ht="15.75" customHeight="1">
      <c r="B1873" s="46"/>
      <c r="E1873" s="47"/>
    </row>
    <row r="1874" ht="15.75" customHeight="1">
      <c r="B1874" s="46"/>
      <c r="E1874" s="47"/>
    </row>
    <row r="1875" ht="15.75" customHeight="1">
      <c r="B1875" s="46"/>
      <c r="E1875" s="47"/>
    </row>
    <row r="1876" ht="15.75" customHeight="1">
      <c r="B1876" s="46"/>
      <c r="E1876" s="47"/>
    </row>
    <row r="1877" ht="15.75" customHeight="1">
      <c r="B1877" s="46"/>
      <c r="E1877" s="47"/>
    </row>
    <row r="1878" ht="15.75" customHeight="1">
      <c r="B1878" s="46"/>
      <c r="E1878" s="47"/>
    </row>
    <row r="1879" ht="15.75" customHeight="1">
      <c r="B1879" s="46"/>
      <c r="E1879" s="47"/>
    </row>
    <row r="1880" ht="15.75" customHeight="1">
      <c r="B1880" s="46"/>
      <c r="E1880" s="47"/>
    </row>
    <row r="1881" ht="15.75" customHeight="1">
      <c r="B1881" s="46"/>
      <c r="E1881" s="47"/>
    </row>
    <row r="1882" ht="15.75" customHeight="1">
      <c r="B1882" s="46"/>
      <c r="E1882" s="47"/>
    </row>
    <row r="1883" ht="15.75" customHeight="1">
      <c r="B1883" s="46"/>
      <c r="E1883" s="47"/>
    </row>
    <row r="1884" ht="15.75" customHeight="1">
      <c r="B1884" s="46"/>
      <c r="E1884" s="47"/>
    </row>
    <row r="1885" ht="15.75" customHeight="1">
      <c r="B1885" s="46"/>
      <c r="E1885" s="47"/>
    </row>
    <row r="1886" ht="15.75" customHeight="1">
      <c r="B1886" s="46"/>
      <c r="E1886" s="47"/>
    </row>
    <row r="1887" ht="15.75" customHeight="1">
      <c r="B1887" s="46"/>
      <c r="E1887" s="47"/>
    </row>
    <row r="1888" ht="15.75" customHeight="1">
      <c r="B1888" s="46"/>
      <c r="E1888" s="47"/>
    </row>
    <row r="1889" ht="15.75" customHeight="1">
      <c r="B1889" s="46"/>
      <c r="E1889" s="47"/>
    </row>
    <row r="1890" ht="15.75" customHeight="1">
      <c r="B1890" s="46"/>
      <c r="E1890" s="47"/>
    </row>
    <row r="1891" ht="15.75" customHeight="1">
      <c r="B1891" s="46"/>
      <c r="E1891" s="47"/>
    </row>
    <row r="1892" ht="15.75" customHeight="1">
      <c r="B1892" s="46"/>
      <c r="E1892" s="47"/>
    </row>
    <row r="1893" ht="15.75" customHeight="1">
      <c r="B1893" s="46"/>
      <c r="E1893" s="47"/>
    </row>
    <row r="1894" ht="15.75" customHeight="1">
      <c r="B1894" s="46"/>
      <c r="E1894" s="47"/>
    </row>
    <row r="1895" ht="15.75" customHeight="1">
      <c r="B1895" s="46"/>
      <c r="E1895" s="47"/>
    </row>
    <row r="1896" ht="15.75" customHeight="1">
      <c r="B1896" s="46"/>
      <c r="E1896" s="47"/>
    </row>
    <row r="1897" ht="15.75" customHeight="1">
      <c r="B1897" s="46"/>
      <c r="E1897" s="47"/>
    </row>
    <row r="1898" ht="15.75" customHeight="1">
      <c r="B1898" s="46"/>
      <c r="E1898" s="47"/>
    </row>
    <row r="1899" ht="15.75" customHeight="1">
      <c r="B1899" s="46"/>
      <c r="E1899" s="47"/>
    </row>
    <row r="1900" ht="15.75" customHeight="1">
      <c r="B1900" s="46"/>
      <c r="E1900" s="47"/>
    </row>
    <row r="1901" ht="15.75" customHeight="1">
      <c r="B1901" s="46"/>
      <c r="E1901" s="47"/>
    </row>
    <row r="1902" ht="15.75" customHeight="1">
      <c r="B1902" s="46"/>
      <c r="E1902" s="47"/>
    </row>
    <row r="1903" ht="15.75" customHeight="1">
      <c r="B1903" s="46"/>
      <c r="E1903" s="47"/>
    </row>
    <row r="1904" ht="15.75" customHeight="1">
      <c r="B1904" s="46"/>
      <c r="E1904" s="47"/>
    </row>
    <row r="1905" ht="15.75" customHeight="1">
      <c r="B1905" s="46"/>
      <c r="E1905" s="47"/>
    </row>
    <row r="1906" ht="15.75" customHeight="1">
      <c r="B1906" s="46"/>
      <c r="E1906" s="47"/>
    </row>
    <row r="1907" ht="15.75" customHeight="1">
      <c r="B1907" s="46"/>
      <c r="E1907" s="47"/>
    </row>
    <row r="1908" ht="15.75" customHeight="1">
      <c r="B1908" s="46"/>
      <c r="E1908" s="47"/>
    </row>
    <row r="1909" ht="15.75" customHeight="1">
      <c r="B1909" s="46"/>
      <c r="E1909" s="47"/>
    </row>
    <row r="1910" ht="15.75" customHeight="1">
      <c r="B1910" s="46"/>
      <c r="E1910" s="47"/>
    </row>
    <row r="1911" ht="15.75" customHeight="1">
      <c r="B1911" s="46"/>
      <c r="E1911" s="47"/>
    </row>
    <row r="1912" ht="15.75" customHeight="1">
      <c r="B1912" s="46"/>
      <c r="E1912" s="47"/>
    </row>
    <row r="1913" ht="15.75" customHeight="1">
      <c r="B1913" s="46"/>
      <c r="E1913" s="47"/>
    </row>
    <row r="1914" ht="15.75" customHeight="1">
      <c r="B1914" s="46"/>
      <c r="E1914" s="47"/>
    </row>
    <row r="1915" ht="15.75" customHeight="1">
      <c r="B1915" s="46"/>
      <c r="E1915" s="47"/>
    </row>
    <row r="1916" ht="15.75" customHeight="1">
      <c r="B1916" s="46"/>
      <c r="E1916" s="47"/>
    </row>
    <row r="1917" ht="15.75" customHeight="1">
      <c r="B1917" s="46"/>
      <c r="E1917" s="47"/>
    </row>
    <row r="1918" ht="15.75" customHeight="1">
      <c r="B1918" s="46"/>
      <c r="E1918" s="47"/>
    </row>
    <row r="1919" ht="15.75" customHeight="1">
      <c r="B1919" s="46"/>
      <c r="E1919" s="47"/>
    </row>
    <row r="1920" ht="15.75" customHeight="1">
      <c r="B1920" s="46"/>
      <c r="E1920" s="47"/>
    </row>
    <row r="1921" ht="15.75" customHeight="1">
      <c r="B1921" s="46"/>
      <c r="E1921" s="47"/>
    </row>
    <row r="1922" ht="15.75" customHeight="1">
      <c r="B1922" s="46"/>
      <c r="E1922" s="47"/>
    </row>
    <row r="1923" ht="15.75" customHeight="1">
      <c r="B1923" s="46"/>
      <c r="E1923" s="47"/>
    </row>
    <row r="1924" ht="15.75" customHeight="1">
      <c r="B1924" s="46"/>
      <c r="E1924" s="47"/>
    </row>
    <row r="1925" ht="15.75" customHeight="1">
      <c r="B1925" s="46"/>
      <c r="E1925" s="47"/>
    </row>
    <row r="1926" ht="15.75" customHeight="1">
      <c r="B1926" s="46"/>
      <c r="E1926" s="47"/>
    </row>
    <row r="1927" ht="15.75" customHeight="1">
      <c r="B1927" s="46"/>
      <c r="E1927" s="47"/>
    </row>
    <row r="1928" ht="15.75" customHeight="1">
      <c r="B1928" s="46"/>
      <c r="E1928" s="47"/>
    </row>
    <row r="1929" ht="15.75" customHeight="1">
      <c r="B1929" s="46"/>
      <c r="E1929" s="47"/>
    </row>
    <row r="1930" ht="15.75" customHeight="1">
      <c r="B1930" s="46"/>
      <c r="E1930" s="47"/>
    </row>
    <row r="1931" ht="15.75" customHeight="1">
      <c r="B1931" s="46"/>
      <c r="E1931" s="47"/>
    </row>
    <row r="1932" ht="15.75" customHeight="1">
      <c r="B1932" s="46"/>
      <c r="E1932" s="47"/>
    </row>
    <row r="1933" ht="15.75" customHeight="1">
      <c r="B1933" s="46"/>
      <c r="E1933" s="47"/>
    </row>
    <row r="1934" ht="15.75" customHeight="1">
      <c r="B1934" s="46"/>
      <c r="E1934" s="47"/>
    </row>
    <row r="1935" ht="15.75" customHeight="1">
      <c r="B1935" s="46"/>
      <c r="E1935" s="47"/>
    </row>
    <row r="1936" ht="15.75" customHeight="1">
      <c r="B1936" s="46"/>
      <c r="E1936" s="47"/>
    </row>
    <row r="1937" ht="15.75" customHeight="1">
      <c r="B1937" s="46"/>
      <c r="E1937" s="47"/>
    </row>
    <row r="1938" ht="15.75" customHeight="1">
      <c r="B1938" s="46"/>
      <c r="E1938" s="47"/>
    </row>
    <row r="1939" ht="15.75" customHeight="1">
      <c r="B1939" s="46"/>
      <c r="E1939" s="47"/>
    </row>
    <row r="1940" ht="15.75" customHeight="1">
      <c r="B1940" s="46"/>
      <c r="E1940" s="47"/>
    </row>
    <row r="1941" ht="15.75" customHeight="1">
      <c r="B1941" s="46"/>
      <c r="E1941" s="47"/>
    </row>
    <row r="1942" ht="15.75" customHeight="1">
      <c r="B1942" s="46"/>
      <c r="E1942" s="47"/>
    </row>
    <row r="1943" ht="15.75" customHeight="1">
      <c r="B1943" s="46"/>
      <c r="E1943" s="47"/>
    </row>
    <row r="1944" ht="15.75" customHeight="1">
      <c r="B1944" s="46"/>
      <c r="E1944" s="47"/>
    </row>
    <row r="1945" ht="15.75" customHeight="1">
      <c r="B1945" s="46"/>
      <c r="E1945" s="47"/>
    </row>
    <row r="1946" ht="15.75" customHeight="1">
      <c r="B1946" s="46"/>
      <c r="E1946" s="47"/>
    </row>
    <row r="1947" ht="15.75" customHeight="1">
      <c r="B1947" s="46"/>
      <c r="E1947" s="47"/>
    </row>
    <row r="1948" ht="15.75" customHeight="1">
      <c r="B1948" s="46"/>
      <c r="E1948" s="47"/>
    </row>
    <row r="1949" ht="15.75" customHeight="1">
      <c r="B1949" s="46"/>
      <c r="E1949" s="47"/>
    </row>
    <row r="1950" ht="15.75" customHeight="1">
      <c r="B1950" s="46"/>
      <c r="E1950" s="47"/>
    </row>
    <row r="1951" ht="15.75" customHeight="1">
      <c r="B1951" s="46"/>
      <c r="E1951" s="47"/>
    </row>
    <row r="1952" ht="15.75" customHeight="1">
      <c r="B1952" s="46"/>
      <c r="E1952" s="47"/>
    </row>
    <row r="1953" ht="15.75" customHeight="1">
      <c r="B1953" s="46"/>
      <c r="E1953" s="47"/>
    </row>
    <row r="1954" ht="15.75" customHeight="1">
      <c r="B1954" s="46"/>
      <c r="E1954" s="47"/>
    </row>
    <row r="1955" ht="15.75" customHeight="1">
      <c r="B1955" s="46"/>
      <c r="E1955" s="47"/>
    </row>
    <row r="1956" ht="15.75" customHeight="1">
      <c r="B1956" s="46"/>
      <c r="E1956" s="47"/>
    </row>
    <row r="1957" ht="15.75" customHeight="1">
      <c r="B1957" s="46"/>
      <c r="E1957" s="47"/>
    </row>
    <row r="1958" ht="15.75" customHeight="1">
      <c r="B1958" s="46"/>
      <c r="E1958" s="47"/>
    </row>
    <row r="1959" ht="15.75" customHeight="1">
      <c r="B1959" s="46"/>
      <c r="E1959" s="47"/>
    </row>
    <row r="1960" ht="15.75" customHeight="1">
      <c r="B1960" s="46"/>
      <c r="E1960" s="47"/>
    </row>
    <row r="1961" ht="15.75" customHeight="1">
      <c r="B1961" s="46"/>
      <c r="E1961" s="47"/>
    </row>
    <row r="1962" ht="15.75" customHeight="1">
      <c r="B1962" s="46"/>
      <c r="E1962" s="47"/>
    </row>
    <row r="1963" ht="15.75" customHeight="1">
      <c r="B1963" s="46"/>
      <c r="E1963" s="47"/>
    </row>
    <row r="1964" ht="15.75" customHeight="1">
      <c r="B1964" s="46"/>
      <c r="E1964" s="47"/>
    </row>
    <row r="1965" ht="15.75" customHeight="1">
      <c r="B1965" s="46"/>
      <c r="E1965" s="47"/>
    </row>
    <row r="1966" ht="15.75" customHeight="1">
      <c r="B1966" s="46"/>
      <c r="E1966" s="47"/>
    </row>
    <row r="1967" ht="15.75" customHeight="1">
      <c r="B1967" s="46"/>
      <c r="E1967" s="47"/>
    </row>
    <row r="1968" ht="15.75" customHeight="1">
      <c r="B1968" s="46"/>
      <c r="E1968" s="47"/>
    </row>
    <row r="1969" ht="15.75" customHeight="1">
      <c r="B1969" s="46"/>
      <c r="E1969" s="47"/>
    </row>
    <row r="1970" ht="15.75" customHeight="1">
      <c r="B1970" s="46"/>
      <c r="E1970" s="47"/>
    </row>
    <row r="1971" ht="15.75" customHeight="1">
      <c r="B1971" s="46"/>
      <c r="E1971" s="47"/>
    </row>
    <row r="1972" ht="15.75" customHeight="1">
      <c r="B1972" s="46"/>
      <c r="E1972" s="47"/>
    </row>
    <row r="1973" ht="15.75" customHeight="1">
      <c r="B1973" s="46"/>
      <c r="E1973" s="47"/>
    </row>
    <row r="1974" ht="15.75" customHeight="1">
      <c r="B1974" s="46"/>
      <c r="E1974" s="47"/>
    </row>
    <row r="1975" ht="15.75" customHeight="1">
      <c r="B1975" s="46"/>
      <c r="E1975" s="47"/>
    </row>
    <row r="1976" ht="15.75" customHeight="1">
      <c r="B1976" s="46"/>
      <c r="E1976" s="47"/>
    </row>
    <row r="1977" ht="15.75" customHeight="1">
      <c r="B1977" s="46"/>
      <c r="E1977" s="47"/>
    </row>
    <row r="1978" ht="15.75" customHeight="1">
      <c r="B1978" s="46"/>
      <c r="E1978" s="47"/>
    </row>
    <row r="1979" ht="15.75" customHeight="1">
      <c r="B1979" s="46"/>
      <c r="E1979" s="47"/>
    </row>
    <row r="1980" ht="15.75" customHeight="1">
      <c r="B1980" s="46"/>
      <c r="E1980" s="47"/>
    </row>
    <row r="1981" ht="15.75" customHeight="1">
      <c r="B1981" s="46"/>
      <c r="E1981" s="47"/>
    </row>
    <row r="1982" ht="15.75" customHeight="1">
      <c r="B1982" s="46"/>
      <c r="E1982" s="47"/>
    </row>
    <row r="1983" ht="15.75" customHeight="1">
      <c r="B1983" s="46"/>
      <c r="E1983" s="47"/>
    </row>
    <row r="1984" ht="15.75" customHeight="1">
      <c r="B1984" s="46"/>
      <c r="E1984" s="47"/>
    </row>
    <row r="1985" ht="15.75" customHeight="1">
      <c r="B1985" s="46"/>
      <c r="E1985" s="47"/>
    </row>
    <row r="1986" ht="15.75" customHeight="1">
      <c r="B1986" s="46"/>
      <c r="E1986" s="47"/>
    </row>
    <row r="1987" ht="15.75" customHeight="1">
      <c r="B1987" s="46"/>
      <c r="E1987" s="47"/>
    </row>
    <row r="1988" ht="15.75" customHeight="1">
      <c r="B1988" s="46"/>
      <c r="E1988" s="47"/>
    </row>
    <row r="1989" ht="15.75" customHeight="1">
      <c r="B1989" s="46"/>
      <c r="E1989" s="47"/>
    </row>
    <row r="1990" ht="15.75" customHeight="1">
      <c r="B1990" s="46"/>
      <c r="E1990" s="47"/>
    </row>
    <row r="1991" ht="15.75" customHeight="1">
      <c r="B1991" s="46"/>
      <c r="E1991" s="47"/>
    </row>
    <row r="1992" ht="15.75" customHeight="1">
      <c r="B1992" s="46"/>
      <c r="E1992" s="47"/>
    </row>
    <row r="1993" ht="15.75" customHeight="1">
      <c r="B1993" s="46"/>
      <c r="E1993" s="47"/>
    </row>
    <row r="1994" ht="15.75" customHeight="1">
      <c r="B1994" s="46"/>
      <c r="E1994" s="47"/>
    </row>
    <row r="1995" ht="15.75" customHeight="1">
      <c r="B1995" s="46"/>
      <c r="E1995" s="47"/>
    </row>
    <row r="1996" ht="15.75" customHeight="1">
      <c r="B1996" s="46"/>
      <c r="E1996" s="47"/>
    </row>
    <row r="1997" ht="15.75" customHeight="1">
      <c r="B1997" s="46"/>
      <c r="E1997" s="47"/>
    </row>
    <row r="1998" ht="15.75" customHeight="1">
      <c r="B1998" s="46"/>
      <c r="E1998" s="47"/>
    </row>
    <row r="1999" ht="15.75" customHeight="1">
      <c r="B1999" s="46"/>
      <c r="E1999" s="47"/>
    </row>
    <row r="2000" ht="15.75" customHeight="1">
      <c r="B2000" s="46"/>
      <c r="E2000" s="47"/>
    </row>
    <row r="2001" ht="15.75" customHeight="1">
      <c r="B2001" s="46"/>
      <c r="E2001" s="47"/>
    </row>
    <row r="2002" ht="15.75" customHeight="1">
      <c r="B2002" s="46"/>
      <c r="E2002" s="47"/>
    </row>
    <row r="2003" ht="15.75" customHeight="1">
      <c r="B2003" s="46"/>
      <c r="E2003" s="47"/>
    </row>
    <row r="2004" ht="15.75" customHeight="1">
      <c r="B2004" s="46"/>
      <c r="E2004" s="47"/>
    </row>
    <row r="2005" ht="15.75" customHeight="1">
      <c r="B2005" s="46"/>
      <c r="E2005" s="47"/>
    </row>
    <row r="2006" ht="15.75" customHeight="1">
      <c r="B2006" s="46"/>
      <c r="E2006" s="47"/>
    </row>
    <row r="2007" ht="15.75" customHeight="1">
      <c r="B2007" s="46"/>
      <c r="E2007" s="47"/>
    </row>
    <row r="2008" ht="15.75" customHeight="1">
      <c r="B2008" s="46"/>
      <c r="E2008" s="47"/>
    </row>
    <row r="2009" ht="15.75" customHeight="1">
      <c r="B2009" s="46"/>
      <c r="E2009" s="47"/>
    </row>
    <row r="2010" ht="15.75" customHeight="1">
      <c r="B2010" s="46"/>
      <c r="E2010" s="47"/>
    </row>
    <row r="2011" ht="15.75" customHeight="1">
      <c r="B2011" s="46"/>
      <c r="E2011" s="47"/>
    </row>
    <row r="2012" ht="15.75" customHeight="1">
      <c r="B2012" s="46"/>
      <c r="E2012" s="47"/>
    </row>
    <row r="2013" ht="15.75" customHeight="1">
      <c r="B2013" s="46"/>
      <c r="E2013" s="47"/>
    </row>
    <row r="2014" ht="15.75" customHeight="1">
      <c r="B2014" s="46"/>
      <c r="E2014" s="47"/>
    </row>
    <row r="2015" ht="15.75" customHeight="1">
      <c r="B2015" s="46"/>
      <c r="E2015" s="47"/>
    </row>
    <row r="2016" ht="15.75" customHeight="1">
      <c r="B2016" s="46"/>
      <c r="E2016" s="47"/>
    </row>
    <row r="2017" ht="15.75" customHeight="1">
      <c r="B2017" s="46"/>
      <c r="E2017" s="47"/>
    </row>
    <row r="2018" ht="15.75" customHeight="1">
      <c r="B2018" s="46"/>
      <c r="E2018" s="47"/>
    </row>
    <row r="2019" ht="15.75" customHeight="1">
      <c r="B2019" s="46"/>
      <c r="E2019" s="47"/>
    </row>
    <row r="2020" ht="15.75" customHeight="1">
      <c r="B2020" s="46"/>
      <c r="E2020" s="47"/>
    </row>
    <row r="2021" ht="15.75" customHeight="1">
      <c r="B2021" s="46"/>
      <c r="E2021" s="47"/>
    </row>
    <row r="2022" ht="15.75" customHeight="1">
      <c r="B2022" s="46"/>
      <c r="E2022" s="47"/>
    </row>
    <row r="2023" ht="15.75" customHeight="1">
      <c r="B2023" s="46"/>
      <c r="E2023" s="47"/>
    </row>
    <row r="2024" ht="15.75" customHeight="1">
      <c r="B2024" s="46"/>
      <c r="E2024" s="47"/>
    </row>
    <row r="2025" ht="15.75" customHeight="1">
      <c r="B2025" s="46"/>
      <c r="E2025" s="47"/>
    </row>
    <row r="2026" ht="15.75" customHeight="1">
      <c r="B2026" s="46"/>
      <c r="E2026" s="47"/>
    </row>
    <row r="2027" ht="15.75" customHeight="1">
      <c r="B2027" s="46"/>
      <c r="E2027" s="47"/>
    </row>
    <row r="2028" ht="15.75" customHeight="1">
      <c r="B2028" s="46"/>
      <c r="E2028" s="47"/>
    </row>
    <row r="2029" ht="15.75" customHeight="1">
      <c r="B2029" s="46"/>
      <c r="E2029" s="47"/>
    </row>
    <row r="2030" ht="15.75" customHeight="1">
      <c r="B2030" s="46"/>
      <c r="E2030" s="47"/>
    </row>
    <row r="2031" ht="15.75" customHeight="1">
      <c r="B2031" s="46"/>
      <c r="E2031" s="47"/>
    </row>
    <row r="2032" ht="15.75" customHeight="1">
      <c r="B2032" s="46"/>
      <c r="E2032" s="47"/>
    </row>
    <row r="2033" ht="15.75" customHeight="1">
      <c r="B2033" s="46"/>
      <c r="E2033" s="47"/>
    </row>
    <row r="2034" ht="15.75" customHeight="1">
      <c r="B2034" s="46"/>
      <c r="E2034" s="47"/>
    </row>
    <row r="2035" ht="15.75" customHeight="1">
      <c r="B2035" s="46"/>
      <c r="E2035" s="47"/>
    </row>
    <row r="2036" ht="15.75" customHeight="1">
      <c r="B2036" s="46"/>
      <c r="E2036" s="47"/>
    </row>
    <row r="2037" ht="15.75" customHeight="1">
      <c r="B2037" s="46"/>
      <c r="E2037" s="47"/>
    </row>
    <row r="2038" ht="15.75" customHeight="1">
      <c r="B2038" s="46"/>
      <c r="E2038" s="47"/>
    </row>
    <row r="2039" ht="15.75" customHeight="1">
      <c r="B2039" s="46"/>
      <c r="E2039" s="47"/>
    </row>
    <row r="2040" ht="15.75" customHeight="1">
      <c r="B2040" s="46"/>
      <c r="E2040" s="47"/>
    </row>
    <row r="2041" ht="15.75" customHeight="1">
      <c r="B2041" s="46"/>
      <c r="E2041" s="47"/>
    </row>
    <row r="2042" ht="15.75" customHeight="1">
      <c r="B2042" s="46"/>
      <c r="E2042" s="47"/>
    </row>
    <row r="2043" ht="15.75" customHeight="1">
      <c r="B2043" s="46"/>
      <c r="E2043" s="47"/>
    </row>
    <row r="2044" ht="15.75" customHeight="1">
      <c r="B2044" s="46"/>
      <c r="E2044" s="47"/>
    </row>
    <row r="2045" ht="15.75" customHeight="1">
      <c r="B2045" s="46"/>
      <c r="E2045" s="47"/>
    </row>
    <row r="2046" ht="15.75" customHeight="1">
      <c r="B2046" s="46"/>
      <c r="E2046" s="47"/>
    </row>
    <row r="2047" ht="15.75" customHeight="1">
      <c r="B2047" s="46"/>
      <c r="E2047" s="47"/>
    </row>
    <row r="2048" ht="15.75" customHeight="1">
      <c r="B2048" s="46"/>
      <c r="E2048" s="47"/>
    </row>
    <row r="2049" ht="15.75" customHeight="1">
      <c r="B2049" s="46"/>
      <c r="E2049" s="47"/>
    </row>
    <row r="2050" ht="15.75" customHeight="1">
      <c r="B2050" s="46"/>
      <c r="E2050" s="47"/>
    </row>
    <row r="2051" ht="15.75" customHeight="1">
      <c r="B2051" s="46"/>
      <c r="E2051" s="47"/>
    </row>
    <row r="2052" ht="15.75" customHeight="1">
      <c r="B2052" s="46"/>
      <c r="E2052" s="47"/>
    </row>
    <row r="2053" ht="15.75" customHeight="1">
      <c r="B2053" s="46"/>
      <c r="E2053" s="47"/>
    </row>
    <row r="2054" ht="15.75" customHeight="1">
      <c r="B2054" s="46"/>
      <c r="E2054" s="47"/>
    </row>
    <row r="2055" ht="15.75" customHeight="1">
      <c r="B2055" s="46"/>
      <c r="E2055" s="47"/>
    </row>
    <row r="2056" ht="15.75" customHeight="1">
      <c r="B2056" s="46"/>
      <c r="E2056" s="47"/>
    </row>
    <row r="2057" ht="15.75" customHeight="1">
      <c r="B2057" s="46"/>
      <c r="E2057" s="47"/>
    </row>
    <row r="2058" ht="15.75" customHeight="1">
      <c r="B2058" s="46"/>
      <c r="E2058" s="47"/>
    </row>
    <row r="2059" ht="15.75" customHeight="1">
      <c r="B2059" s="46"/>
      <c r="E2059" s="47"/>
    </row>
    <row r="2060" ht="15.75" customHeight="1">
      <c r="B2060" s="46"/>
      <c r="E2060" s="47"/>
    </row>
    <row r="2061" ht="15.75" customHeight="1">
      <c r="B2061" s="46"/>
      <c r="E2061" s="47"/>
    </row>
    <row r="2062" ht="15.75" customHeight="1">
      <c r="B2062" s="46"/>
      <c r="E2062" s="47"/>
    </row>
    <row r="2063" ht="15.75" customHeight="1">
      <c r="B2063" s="46"/>
      <c r="E2063" s="47"/>
    </row>
    <row r="2064" ht="15.75" customHeight="1">
      <c r="B2064" s="46"/>
      <c r="E2064" s="47"/>
    </row>
    <row r="2065" ht="15.75" customHeight="1">
      <c r="B2065" s="46"/>
      <c r="E2065" s="47"/>
    </row>
    <row r="2066" ht="15.75" customHeight="1">
      <c r="B2066" s="46"/>
      <c r="E2066" s="47"/>
    </row>
    <row r="2067" ht="15.75" customHeight="1">
      <c r="B2067" s="46"/>
      <c r="E2067" s="47"/>
    </row>
    <row r="2068" ht="15.75" customHeight="1">
      <c r="B2068" s="46"/>
      <c r="E2068" s="47"/>
    </row>
    <row r="2069" ht="15.75" customHeight="1">
      <c r="B2069" s="46"/>
      <c r="E2069" s="47"/>
    </row>
    <row r="2070" ht="15.75" customHeight="1">
      <c r="B2070" s="46"/>
      <c r="E2070" s="47"/>
    </row>
    <row r="2071" ht="15.75" customHeight="1">
      <c r="B2071" s="46"/>
      <c r="E2071" s="47"/>
    </row>
    <row r="2072" ht="15.75" customHeight="1">
      <c r="B2072" s="46"/>
      <c r="E2072" s="47"/>
    </row>
    <row r="2073" ht="15.75" customHeight="1">
      <c r="B2073" s="46"/>
      <c r="E2073" s="47"/>
    </row>
    <row r="2074" ht="15.75" customHeight="1">
      <c r="B2074" s="46"/>
      <c r="E2074" s="47"/>
    </row>
    <row r="2075" ht="15.75" customHeight="1">
      <c r="B2075" s="46"/>
      <c r="E2075" s="47"/>
    </row>
    <row r="2076" ht="15.75" customHeight="1">
      <c r="B2076" s="46"/>
      <c r="E2076" s="47"/>
    </row>
    <row r="2077" ht="15.75" customHeight="1">
      <c r="B2077" s="46"/>
      <c r="E2077" s="47"/>
    </row>
    <row r="2078" ht="15.75" customHeight="1">
      <c r="B2078" s="46"/>
      <c r="E2078" s="47"/>
    </row>
    <row r="2079" ht="15.75" customHeight="1">
      <c r="B2079" s="46"/>
      <c r="E2079" s="47"/>
    </row>
    <row r="2080" ht="15.75" customHeight="1">
      <c r="B2080" s="46"/>
      <c r="E2080" s="47"/>
    </row>
    <row r="2081" ht="15.75" customHeight="1">
      <c r="B2081" s="46"/>
      <c r="E2081" s="47"/>
    </row>
    <row r="2082" ht="15.75" customHeight="1">
      <c r="B2082" s="46"/>
      <c r="E2082" s="47"/>
    </row>
    <row r="2083" ht="15.75" customHeight="1">
      <c r="B2083" s="46"/>
      <c r="E2083" s="47"/>
    </row>
    <row r="2084" ht="15.75" customHeight="1">
      <c r="B2084" s="46"/>
      <c r="E2084" s="47"/>
    </row>
    <row r="2085" ht="15.75" customHeight="1">
      <c r="B2085" s="46"/>
      <c r="E2085" s="47"/>
    </row>
    <row r="2086" ht="15.75" customHeight="1">
      <c r="B2086" s="46"/>
      <c r="E2086" s="47"/>
    </row>
    <row r="2087" ht="15.75" customHeight="1">
      <c r="B2087" s="46"/>
      <c r="E2087" s="47"/>
    </row>
    <row r="2088" ht="15.75" customHeight="1">
      <c r="B2088" s="46"/>
      <c r="E2088" s="47"/>
    </row>
    <row r="2089" ht="15.75" customHeight="1">
      <c r="B2089" s="46"/>
      <c r="E2089" s="47"/>
    </row>
    <row r="2090" ht="15.75" customHeight="1">
      <c r="B2090" s="46"/>
      <c r="E2090" s="47"/>
    </row>
    <row r="2091" ht="15.75" customHeight="1">
      <c r="B2091" s="46"/>
      <c r="E2091" s="47"/>
    </row>
    <row r="2092" ht="15.75" customHeight="1">
      <c r="B2092" s="46"/>
      <c r="E2092" s="47"/>
    </row>
    <row r="2093" ht="15.75" customHeight="1">
      <c r="B2093" s="46"/>
      <c r="E2093" s="47"/>
    </row>
    <row r="2094" ht="15.75" customHeight="1">
      <c r="B2094" s="46"/>
      <c r="E2094" s="47"/>
    </row>
    <row r="2095" ht="15.75" customHeight="1">
      <c r="B2095" s="46"/>
      <c r="E2095" s="47"/>
    </row>
    <row r="2096" ht="15.75" customHeight="1">
      <c r="B2096" s="46"/>
      <c r="E2096" s="47"/>
    </row>
    <row r="2097" ht="15.75" customHeight="1">
      <c r="B2097" s="46"/>
      <c r="E2097" s="47"/>
    </row>
    <row r="2098" ht="15.75" customHeight="1">
      <c r="B2098" s="46"/>
      <c r="E2098" s="47"/>
    </row>
    <row r="2099" ht="15.75" customHeight="1">
      <c r="B2099" s="46"/>
      <c r="E2099" s="47"/>
    </row>
    <row r="2100" ht="15.75" customHeight="1">
      <c r="B2100" s="46"/>
      <c r="E2100" s="47"/>
    </row>
    <row r="2101" ht="15.75" customHeight="1">
      <c r="B2101" s="46"/>
      <c r="E2101" s="47"/>
    </row>
    <row r="2102" ht="15.75" customHeight="1">
      <c r="B2102" s="46"/>
      <c r="E2102" s="47"/>
    </row>
    <row r="2103" ht="15.75" customHeight="1">
      <c r="B2103" s="46"/>
      <c r="E2103" s="47"/>
    </row>
    <row r="2104" ht="15.75" customHeight="1">
      <c r="B2104" s="46"/>
      <c r="E2104" s="47"/>
    </row>
    <row r="2105" ht="15.75" customHeight="1">
      <c r="B2105" s="46"/>
      <c r="E2105" s="47"/>
    </row>
    <row r="2106" ht="15.75" customHeight="1">
      <c r="B2106" s="46"/>
      <c r="E2106" s="47"/>
    </row>
    <row r="2107" ht="15.75" customHeight="1">
      <c r="B2107" s="46"/>
      <c r="E2107" s="47"/>
    </row>
    <row r="2108" ht="15.75" customHeight="1">
      <c r="B2108" s="46"/>
      <c r="E2108" s="47"/>
    </row>
    <row r="2109" ht="15.75" customHeight="1">
      <c r="B2109" s="46"/>
      <c r="E2109" s="47"/>
    </row>
    <row r="2110" ht="15.75" customHeight="1">
      <c r="B2110" s="46"/>
      <c r="E2110" s="47"/>
    </row>
    <row r="2111" ht="15.75" customHeight="1">
      <c r="B2111" s="46"/>
      <c r="E2111" s="47"/>
    </row>
    <row r="2112" ht="15.75" customHeight="1">
      <c r="B2112" s="46"/>
      <c r="E2112" s="47"/>
    </row>
    <row r="2113" ht="15.75" customHeight="1">
      <c r="B2113" s="46"/>
      <c r="E2113" s="47"/>
    </row>
    <row r="2114" ht="15.75" customHeight="1">
      <c r="B2114" s="46"/>
      <c r="E2114" s="47"/>
    </row>
    <row r="2115" ht="15.75" customHeight="1">
      <c r="B2115" s="46"/>
      <c r="E2115" s="47"/>
    </row>
    <row r="2116" ht="15.75" customHeight="1">
      <c r="B2116" s="46"/>
      <c r="E2116" s="47"/>
    </row>
    <row r="2117" ht="15.75" customHeight="1">
      <c r="B2117" s="46"/>
      <c r="E2117" s="47"/>
    </row>
    <row r="2118" ht="15.75" customHeight="1">
      <c r="B2118" s="46"/>
      <c r="E2118" s="47"/>
    </row>
    <row r="2119" ht="15.75" customHeight="1">
      <c r="B2119" s="46"/>
      <c r="E2119" s="47"/>
    </row>
    <row r="2120" ht="15.75" customHeight="1">
      <c r="B2120" s="46"/>
      <c r="E2120" s="47"/>
    </row>
    <row r="2121" ht="15.75" customHeight="1">
      <c r="B2121" s="46"/>
      <c r="E2121" s="47"/>
    </row>
    <row r="2122" ht="15.75" customHeight="1">
      <c r="B2122" s="46"/>
      <c r="E2122" s="47"/>
    </row>
    <row r="2123" ht="15.75" customHeight="1">
      <c r="B2123" s="46"/>
      <c r="E2123" s="47"/>
    </row>
    <row r="2124" ht="15.75" customHeight="1">
      <c r="B2124" s="46"/>
      <c r="E2124" s="47"/>
    </row>
    <row r="2125" ht="15.75" customHeight="1">
      <c r="B2125" s="46"/>
      <c r="E2125" s="47"/>
    </row>
    <row r="2126" ht="15.75" customHeight="1">
      <c r="B2126" s="46"/>
      <c r="E2126" s="47"/>
    </row>
    <row r="2127" ht="15.75" customHeight="1">
      <c r="B2127" s="46"/>
      <c r="E2127" s="47"/>
    </row>
    <row r="2128" ht="15.75" customHeight="1">
      <c r="B2128" s="46"/>
      <c r="E2128" s="47"/>
    </row>
    <row r="2129" ht="15.75" customHeight="1">
      <c r="B2129" s="46"/>
      <c r="E2129" s="47"/>
    </row>
    <row r="2130" ht="15.75" customHeight="1">
      <c r="B2130" s="46"/>
      <c r="E2130" s="47"/>
    </row>
    <row r="2131" ht="15.75" customHeight="1">
      <c r="B2131" s="46"/>
      <c r="E2131" s="47"/>
    </row>
    <row r="2132" ht="15.75" customHeight="1">
      <c r="B2132" s="46"/>
      <c r="E2132" s="47"/>
    </row>
    <row r="2133" ht="15.75" customHeight="1">
      <c r="B2133" s="46"/>
      <c r="E2133" s="47"/>
    </row>
    <row r="2134" ht="15.75" customHeight="1">
      <c r="B2134" s="46"/>
      <c r="E2134" s="47"/>
    </row>
    <row r="2135" ht="15.75" customHeight="1">
      <c r="B2135" s="46"/>
      <c r="E2135" s="47"/>
    </row>
    <row r="2136" ht="15.75" customHeight="1">
      <c r="B2136" s="46"/>
      <c r="E2136" s="47"/>
    </row>
    <row r="2137" ht="15.75" customHeight="1">
      <c r="B2137" s="46"/>
      <c r="E2137" s="47"/>
    </row>
    <row r="2138" ht="15.75" customHeight="1">
      <c r="B2138" s="46"/>
      <c r="E2138" s="47"/>
    </row>
    <row r="2139" ht="15.75" customHeight="1">
      <c r="B2139" s="46"/>
      <c r="E2139" s="47"/>
    </row>
    <row r="2140" ht="15.75" customHeight="1">
      <c r="B2140" s="46"/>
      <c r="E2140" s="47"/>
    </row>
    <row r="2141" ht="15.75" customHeight="1">
      <c r="B2141" s="46"/>
      <c r="E2141" s="47"/>
    </row>
    <row r="2142" ht="15.75" customHeight="1">
      <c r="B2142" s="46"/>
      <c r="E2142" s="47"/>
    </row>
    <row r="2143" ht="15.75" customHeight="1">
      <c r="B2143" s="46"/>
      <c r="E2143" s="47"/>
    </row>
    <row r="2144" ht="15.75" customHeight="1">
      <c r="B2144" s="46"/>
      <c r="E2144" s="47"/>
    </row>
    <row r="2145" ht="15.75" customHeight="1">
      <c r="B2145" s="46"/>
      <c r="E2145" s="47"/>
    </row>
    <row r="2146" ht="15.75" customHeight="1">
      <c r="B2146" s="46"/>
      <c r="E2146" s="47"/>
    </row>
    <row r="2147" ht="15.75" customHeight="1">
      <c r="B2147" s="46"/>
      <c r="E2147" s="47"/>
    </row>
    <row r="2148" ht="15.75" customHeight="1">
      <c r="B2148" s="46"/>
      <c r="E2148" s="47"/>
    </row>
    <row r="2149" ht="15.75" customHeight="1">
      <c r="B2149" s="46"/>
      <c r="E2149" s="47"/>
    </row>
    <row r="2150" ht="15.75" customHeight="1">
      <c r="B2150" s="46"/>
      <c r="E2150" s="47"/>
    </row>
    <row r="2151" ht="15.75" customHeight="1">
      <c r="B2151" s="46"/>
      <c r="E2151" s="47"/>
    </row>
    <row r="2152" ht="15.75" customHeight="1">
      <c r="B2152" s="46"/>
      <c r="E2152" s="47"/>
    </row>
    <row r="2153" ht="15.75" customHeight="1">
      <c r="B2153" s="46"/>
      <c r="E2153" s="47"/>
    </row>
    <row r="2154" ht="15.75" customHeight="1">
      <c r="B2154" s="46"/>
      <c r="E2154" s="47"/>
    </row>
    <row r="2155" ht="15.75" customHeight="1">
      <c r="B2155" s="46"/>
      <c r="E2155" s="47"/>
    </row>
    <row r="2156" ht="15.75" customHeight="1">
      <c r="B2156" s="46"/>
      <c r="E2156" s="47"/>
    </row>
    <row r="2157" ht="15.75" customHeight="1">
      <c r="B2157" s="46"/>
      <c r="E2157" s="47"/>
    </row>
    <row r="2158" ht="15.75" customHeight="1">
      <c r="B2158" s="46"/>
      <c r="E2158" s="47"/>
    </row>
    <row r="2159" ht="15.75" customHeight="1">
      <c r="B2159" s="46"/>
      <c r="E2159" s="47"/>
    </row>
    <row r="2160" ht="15.75" customHeight="1">
      <c r="B2160" s="46"/>
      <c r="E2160" s="47"/>
    </row>
    <row r="2161" ht="15.75" customHeight="1">
      <c r="B2161" s="46"/>
      <c r="E2161" s="47"/>
    </row>
    <row r="2162" ht="15.75" customHeight="1">
      <c r="B2162" s="46"/>
      <c r="E2162" s="47"/>
    </row>
    <row r="2163" ht="15.75" customHeight="1">
      <c r="B2163" s="46"/>
      <c r="E2163" s="47"/>
    </row>
    <row r="2164" ht="15.75" customHeight="1">
      <c r="B2164" s="46"/>
      <c r="E2164" s="47"/>
    </row>
    <row r="2165" ht="15.75" customHeight="1">
      <c r="B2165" s="46"/>
      <c r="E2165" s="47"/>
    </row>
    <row r="2166" ht="15.75" customHeight="1">
      <c r="B2166" s="46"/>
      <c r="E2166" s="47"/>
    </row>
    <row r="2167" ht="15.75" customHeight="1">
      <c r="B2167" s="46"/>
      <c r="E2167" s="47"/>
    </row>
    <row r="2168" ht="15.75" customHeight="1">
      <c r="B2168" s="46"/>
      <c r="E2168" s="47"/>
    </row>
    <row r="2169" ht="15.75" customHeight="1">
      <c r="B2169" s="46"/>
      <c r="E2169" s="47"/>
    </row>
    <row r="2170" ht="15.75" customHeight="1">
      <c r="B2170" s="46"/>
      <c r="E2170" s="47"/>
    </row>
    <row r="2171" ht="15.75" customHeight="1">
      <c r="B2171" s="46"/>
      <c r="E2171" s="47"/>
    </row>
    <row r="2172" ht="15.75" customHeight="1">
      <c r="B2172" s="46"/>
      <c r="E2172" s="47"/>
    </row>
    <row r="2173" ht="15.75" customHeight="1">
      <c r="B2173" s="46"/>
      <c r="E2173" s="47"/>
    </row>
    <row r="2174" ht="15.75" customHeight="1">
      <c r="B2174" s="46"/>
      <c r="E2174" s="47"/>
    </row>
    <row r="2175" ht="15.75" customHeight="1">
      <c r="B2175" s="46"/>
      <c r="E2175" s="47"/>
    </row>
    <row r="2176" ht="15.75" customHeight="1">
      <c r="B2176" s="46"/>
      <c r="E2176" s="47"/>
    </row>
    <row r="2177" ht="15.75" customHeight="1">
      <c r="B2177" s="46"/>
      <c r="E2177" s="47"/>
    </row>
    <row r="2178" ht="15.75" customHeight="1">
      <c r="B2178" s="46"/>
      <c r="E2178" s="47"/>
    </row>
    <row r="2179" ht="15.75" customHeight="1">
      <c r="B2179" s="46"/>
      <c r="E2179" s="47"/>
    </row>
    <row r="2180" ht="15.75" customHeight="1">
      <c r="B2180" s="46"/>
      <c r="E2180" s="47"/>
    </row>
    <row r="2181" ht="15.75" customHeight="1">
      <c r="B2181" s="46"/>
      <c r="E2181" s="47"/>
    </row>
    <row r="2182" ht="15.75" customHeight="1">
      <c r="B2182" s="46"/>
      <c r="E2182" s="47"/>
    </row>
    <row r="2183" ht="15.75" customHeight="1">
      <c r="B2183" s="46"/>
      <c r="E2183" s="47"/>
    </row>
    <row r="2184" ht="15.75" customHeight="1">
      <c r="B2184" s="46"/>
      <c r="E2184" s="47"/>
    </row>
    <row r="2185" ht="15.75" customHeight="1">
      <c r="B2185" s="46"/>
      <c r="E2185" s="47"/>
    </row>
    <row r="2186" ht="15.75" customHeight="1">
      <c r="B2186" s="46"/>
      <c r="E2186" s="47"/>
    </row>
    <row r="2187" ht="15.75" customHeight="1">
      <c r="B2187" s="46"/>
      <c r="E2187" s="47"/>
    </row>
    <row r="2188" ht="15.75" customHeight="1">
      <c r="B2188" s="46"/>
      <c r="E2188" s="47"/>
    </row>
    <row r="2189" ht="15.75" customHeight="1">
      <c r="B2189" s="46"/>
      <c r="E2189" s="47"/>
    </row>
    <row r="2190" ht="15.75" customHeight="1">
      <c r="B2190" s="46"/>
      <c r="E2190" s="47"/>
    </row>
    <row r="2191" ht="15.75" customHeight="1">
      <c r="B2191" s="46"/>
      <c r="E2191" s="47"/>
    </row>
    <row r="2192" ht="15.75" customHeight="1">
      <c r="B2192" s="46"/>
      <c r="E2192" s="47"/>
    </row>
    <row r="2193" ht="15.75" customHeight="1">
      <c r="B2193" s="46"/>
      <c r="E2193" s="47"/>
    </row>
    <row r="2194" ht="15.75" customHeight="1">
      <c r="B2194" s="46"/>
      <c r="E2194" s="47"/>
    </row>
    <row r="2195" ht="15.75" customHeight="1">
      <c r="B2195" s="46"/>
      <c r="E2195" s="47"/>
    </row>
    <row r="2196" ht="15.75" customHeight="1">
      <c r="B2196" s="46"/>
      <c r="E2196" s="47"/>
    </row>
    <row r="2197" ht="15.75" customHeight="1">
      <c r="B2197" s="46"/>
      <c r="E2197" s="47"/>
    </row>
    <row r="2198" ht="15.75" customHeight="1">
      <c r="B2198" s="46"/>
      <c r="E2198" s="47"/>
    </row>
    <row r="2199" ht="15.75" customHeight="1">
      <c r="B2199" s="46"/>
      <c r="E2199" s="47"/>
    </row>
    <row r="2200" ht="15.75" customHeight="1">
      <c r="B2200" s="46"/>
      <c r="E2200" s="47"/>
    </row>
    <row r="2201" ht="15.75" customHeight="1">
      <c r="B2201" s="46"/>
      <c r="E2201" s="47"/>
    </row>
    <row r="2202" ht="15.75" customHeight="1">
      <c r="B2202" s="46"/>
      <c r="E2202" s="47"/>
    </row>
    <row r="2203" ht="15.75" customHeight="1">
      <c r="B2203" s="46"/>
      <c r="E2203" s="47"/>
    </row>
    <row r="2204" ht="15.75" customHeight="1">
      <c r="B2204" s="46"/>
      <c r="E2204" s="47"/>
    </row>
    <row r="2205" ht="15.75" customHeight="1">
      <c r="B2205" s="46"/>
      <c r="E2205" s="47"/>
    </row>
    <row r="2206" ht="15.75" customHeight="1">
      <c r="B2206" s="46"/>
      <c r="E2206" s="47"/>
    </row>
    <row r="2207" ht="15.75" customHeight="1">
      <c r="B2207" s="46"/>
      <c r="E2207" s="47"/>
    </row>
    <row r="2208" ht="15.75" customHeight="1">
      <c r="B2208" s="46"/>
      <c r="E2208" s="47"/>
    </row>
    <row r="2209" ht="15.75" customHeight="1">
      <c r="B2209" s="46"/>
      <c r="E2209" s="47"/>
    </row>
    <row r="2210" ht="15.75" customHeight="1">
      <c r="B2210" s="46"/>
      <c r="E2210" s="47"/>
    </row>
    <row r="2211" ht="15.75" customHeight="1">
      <c r="B2211" s="46"/>
      <c r="E2211" s="47"/>
    </row>
    <row r="2212" ht="15.75" customHeight="1">
      <c r="B2212" s="46"/>
      <c r="E2212" s="47"/>
    </row>
    <row r="2213" ht="15.75" customHeight="1">
      <c r="B2213" s="46"/>
      <c r="E2213" s="47"/>
    </row>
    <row r="2214" ht="15.75" customHeight="1">
      <c r="B2214" s="46"/>
      <c r="E2214" s="47"/>
    </row>
    <row r="2215" ht="15.75" customHeight="1">
      <c r="B2215" s="46"/>
      <c r="E2215" s="47"/>
    </row>
    <row r="2216" ht="15.75" customHeight="1">
      <c r="B2216" s="46"/>
      <c r="E2216" s="47"/>
    </row>
    <row r="2217" ht="15.75" customHeight="1">
      <c r="B2217" s="46"/>
      <c r="E2217" s="47"/>
    </row>
    <row r="2218" ht="15.75" customHeight="1">
      <c r="B2218" s="46"/>
      <c r="E2218" s="47"/>
    </row>
    <row r="2219" ht="15.75" customHeight="1">
      <c r="B2219" s="46"/>
      <c r="E2219" s="47"/>
    </row>
    <row r="2220" ht="15.75" customHeight="1">
      <c r="B2220" s="46"/>
      <c r="E2220" s="47"/>
    </row>
    <row r="2221" ht="15.75" customHeight="1">
      <c r="B2221" s="46"/>
      <c r="E2221" s="47"/>
    </row>
    <row r="2222" ht="15.75" customHeight="1">
      <c r="B2222" s="46"/>
      <c r="E2222" s="47"/>
    </row>
    <row r="2223" ht="15.75" customHeight="1">
      <c r="B2223" s="46"/>
      <c r="E2223" s="47"/>
    </row>
    <row r="2224" ht="15.75" customHeight="1">
      <c r="B2224" s="46"/>
      <c r="E2224" s="47"/>
    </row>
    <row r="2225" ht="15.75" customHeight="1">
      <c r="B2225" s="46"/>
      <c r="E2225" s="47"/>
    </row>
    <row r="2226" ht="15.75" customHeight="1">
      <c r="B2226" s="46"/>
      <c r="E2226" s="47"/>
    </row>
    <row r="2227" ht="15.75" customHeight="1">
      <c r="B2227" s="46"/>
      <c r="E2227" s="47"/>
    </row>
    <row r="2228" ht="15.75" customHeight="1">
      <c r="B2228" s="46"/>
      <c r="E2228" s="47"/>
    </row>
    <row r="2229" ht="15.75" customHeight="1">
      <c r="B2229" s="46"/>
      <c r="E2229" s="47"/>
    </row>
    <row r="2230" ht="15.75" customHeight="1">
      <c r="B2230" s="46"/>
      <c r="E2230" s="47"/>
    </row>
    <row r="2231" ht="15.75" customHeight="1">
      <c r="B2231" s="46"/>
      <c r="E2231" s="47"/>
    </row>
    <row r="2232" ht="15.75" customHeight="1">
      <c r="B2232" s="46"/>
      <c r="E2232" s="47"/>
    </row>
    <row r="2233" ht="15.75" customHeight="1">
      <c r="B2233" s="46"/>
      <c r="E2233" s="47"/>
    </row>
    <row r="2234" ht="15.75" customHeight="1">
      <c r="B2234" s="46"/>
      <c r="E2234" s="47"/>
    </row>
    <row r="2235" ht="15.75" customHeight="1">
      <c r="B2235" s="46"/>
      <c r="E2235" s="47"/>
    </row>
    <row r="2236" ht="15.75" customHeight="1">
      <c r="B2236" s="46"/>
      <c r="E2236" s="47"/>
    </row>
    <row r="2237" ht="15.75" customHeight="1">
      <c r="B2237" s="46"/>
      <c r="E2237" s="47"/>
    </row>
    <row r="2238" ht="15.75" customHeight="1">
      <c r="B2238" s="46"/>
      <c r="E2238" s="47"/>
    </row>
    <row r="2239" ht="15.75" customHeight="1">
      <c r="B2239" s="46"/>
      <c r="E2239" s="47"/>
    </row>
    <row r="2240" ht="15.75" customHeight="1">
      <c r="B2240" s="46"/>
      <c r="E2240" s="47"/>
    </row>
    <row r="2241" ht="15.75" customHeight="1">
      <c r="B2241" s="46"/>
      <c r="E2241" s="47"/>
    </row>
    <row r="2242" ht="15.75" customHeight="1">
      <c r="B2242" s="46"/>
      <c r="E2242" s="47"/>
    </row>
    <row r="2243" ht="15.75" customHeight="1">
      <c r="B2243" s="46"/>
      <c r="E2243" s="47"/>
    </row>
    <row r="2244" ht="15.75" customHeight="1">
      <c r="B2244" s="46"/>
      <c r="E2244" s="47"/>
    </row>
    <row r="2245" ht="15.75" customHeight="1">
      <c r="B2245" s="46"/>
      <c r="E2245" s="47"/>
    </row>
    <row r="2246" ht="15.75" customHeight="1">
      <c r="B2246" s="46"/>
      <c r="E2246" s="47"/>
    </row>
    <row r="2247" ht="15.75" customHeight="1">
      <c r="B2247" s="46"/>
      <c r="E2247" s="47"/>
    </row>
    <row r="2248" ht="15.75" customHeight="1">
      <c r="B2248" s="46"/>
      <c r="E2248" s="47"/>
    </row>
    <row r="2249" ht="15.75" customHeight="1">
      <c r="B2249" s="46"/>
      <c r="E2249" s="47"/>
    </row>
    <row r="2250" ht="15.75" customHeight="1">
      <c r="B2250" s="46"/>
      <c r="E2250" s="47"/>
    </row>
    <row r="2251" ht="15.75" customHeight="1">
      <c r="B2251" s="46"/>
      <c r="E2251" s="47"/>
    </row>
    <row r="2252" ht="15.75" customHeight="1">
      <c r="B2252" s="46"/>
      <c r="E2252" s="47"/>
    </row>
    <row r="2253" ht="15.75" customHeight="1">
      <c r="B2253" s="46"/>
      <c r="E2253" s="47"/>
    </row>
    <row r="2254" ht="15.75" customHeight="1">
      <c r="B2254" s="46"/>
      <c r="E2254" s="47"/>
    </row>
    <row r="2255" ht="15.75" customHeight="1">
      <c r="B2255" s="46"/>
      <c r="E2255" s="47"/>
    </row>
    <row r="2256" ht="15.75" customHeight="1">
      <c r="B2256" s="46"/>
      <c r="E2256" s="47"/>
    </row>
    <row r="2257" ht="15.75" customHeight="1">
      <c r="B2257" s="46"/>
      <c r="E2257" s="47"/>
    </row>
    <row r="2258" ht="15.75" customHeight="1">
      <c r="B2258" s="46"/>
      <c r="E2258" s="47"/>
    </row>
    <row r="2259" ht="15.75" customHeight="1">
      <c r="B2259" s="46"/>
      <c r="E2259" s="47"/>
    </row>
    <row r="2260" ht="15.75" customHeight="1">
      <c r="B2260" s="46"/>
      <c r="E2260" s="47"/>
    </row>
    <row r="2261" ht="15.75" customHeight="1">
      <c r="B2261" s="46"/>
      <c r="E2261" s="47"/>
    </row>
    <row r="2262" ht="15.75" customHeight="1">
      <c r="B2262" s="46"/>
      <c r="E2262" s="47"/>
    </row>
    <row r="2263" ht="15.75" customHeight="1">
      <c r="B2263" s="46"/>
      <c r="E2263" s="47"/>
    </row>
    <row r="2264" ht="15.75" customHeight="1">
      <c r="B2264" s="46"/>
      <c r="E2264" s="47"/>
    </row>
    <row r="2265" ht="15.75" customHeight="1">
      <c r="B2265" s="46"/>
      <c r="E2265" s="47"/>
    </row>
    <row r="2266" ht="15.75" customHeight="1">
      <c r="B2266" s="46"/>
      <c r="E2266" s="47"/>
    </row>
    <row r="2267" ht="15.75" customHeight="1">
      <c r="B2267" s="46"/>
      <c r="E2267" s="47"/>
    </row>
    <row r="2268" ht="15.75" customHeight="1">
      <c r="B2268" s="46"/>
      <c r="E2268" s="47"/>
    </row>
    <row r="2269" ht="15.75" customHeight="1">
      <c r="B2269" s="46"/>
      <c r="E2269" s="47"/>
    </row>
    <row r="2270" ht="15.75" customHeight="1">
      <c r="B2270" s="46"/>
      <c r="E2270" s="47"/>
    </row>
    <row r="2271" ht="15.75" customHeight="1">
      <c r="B2271" s="46"/>
      <c r="E2271" s="47"/>
    </row>
    <row r="2272" ht="15.75" customHeight="1">
      <c r="B2272" s="46"/>
      <c r="E2272" s="47"/>
    </row>
    <row r="2273" ht="15.75" customHeight="1">
      <c r="B2273" s="46"/>
      <c r="E2273" s="47"/>
    </row>
    <row r="2274" ht="15.75" customHeight="1">
      <c r="B2274" s="46"/>
      <c r="E2274" s="47"/>
    </row>
    <row r="2275" ht="15.75" customHeight="1">
      <c r="B2275" s="46"/>
      <c r="E2275" s="47"/>
    </row>
    <row r="2276" ht="15.75" customHeight="1">
      <c r="B2276" s="46"/>
      <c r="E2276" s="47"/>
    </row>
    <row r="2277" ht="15.75" customHeight="1">
      <c r="B2277" s="46"/>
      <c r="E2277" s="47"/>
    </row>
    <row r="2278" ht="15.75" customHeight="1">
      <c r="B2278" s="46"/>
      <c r="E2278" s="47"/>
    </row>
    <row r="2279" ht="15.75" customHeight="1">
      <c r="B2279" s="46"/>
      <c r="E2279" s="47"/>
    </row>
    <row r="2280" ht="15.75" customHeight="1">
      <c r="B2280" s="46"/>
      <c r="E2280" s="47"/>
    </row>
    <row r="2281" ht="15.75" customHeight="1">
      <c r="B2281" s="46"/>
      <c r="E2281" s="47"/>
    </row>
    <row r="2282" ht="15.75" customHeight="1">
      <c r="B2282" s="46"/>
      <c r="E2282" s="47"/>
    </row>
    <row r="2283" ht="15.75" customHeight="1">
      <c r="B2283" s="46"/>
      <c r="E2283" s="47"/>
    </row>
    <row r="2284" ht="15.75" customHeight="1">
      <c r="B2284" s="46"/>
      <c r="E2284" s="47"/>
    </row>
    <row r="2285" ht="15.75" customHeight="1">
      <c r="B2285" s="46"/>
      <c r="E2285" s="47"/>
    </row>
    <row r="2286" ht="15.75" customHeight="1">
      <c r="B2286" s="46"/>
      <c r="E2286" s="47"/>
    </row>
    <row r="2287" ht="15.75" customHeight="1">
      <c r="B2287" s="46"/>
      <c r="E2287" s="47"/>
    </row>
    <row r="2288" ht="15.75" customHeight="1">
      <c r="B2288" s="46"/>
      <c r="E2288" s="47"/>
    </row>
    <row r="2289" ht="15.75" customHeight="1">
      <c r="B2289" s="46"/>
      <c r="E2289" s="47"/>
    </row>
    <row r="2290" ht="15.75" customHeight="1">
      <c r="B2290" s="46"/>
      <c r="E2290" s="47"/>
    </row>
    <row r="2291" ht="15.75" customHeight="1">
      <c r="B2291" s="46"/>
      <c r="E2291" s="47"/>
    </row>
    <row r="2292" ht="15.75" customHeight="1">
      <c r="B2292" s="46"/>
      <c r="E2292" s="47"/>
    </row>
    <row r="2293" ht="15.75" customHeight="1">
      <c r="B2293" s="46"/>
      <c r="E2293" s="47"/>
    </row>
    <row r="2294" ht="15.75" customHeight="1">
      <c r="B2294" s="46"/>
      <c r="E2294" s="47"/>
    </row>
    <row r="2295" ht="15.75" customHeight="1">
      <c r="B2295" s="46"/>
      <c r="E2295" s="47"/>
    </row>
    <row r="2296" ht="15.75" customHeight="1">
      <c r="B2296" s="46"/>
      <c r="E2296" s="47"/>
    </row>
    <row r="2297" ht="15.75" customHeight="1">
      <c r="B2297" s="46"/>
      <c r="E2297" s="47"/>
    </row>
    <row r="2298" ht="15.75" customHeight="1">
      <c r="B2298" s="46"/>
      <c r="E2298" s="47"/>
    </row>
    <row r="2299" ht="15.75" customHeight="1">
      <c r="B2299" s="46"/>
      <c r="E2299" s="47"/>
    </row>
    <row r="2300" ht="15.75" customHeight="1">
      <c r="B2300" s="46"/>
      <c r="E2300" s="47"/>
    </row>
    <row r="2301" ht="15.75" customHeight="1">
      <c r="B2301" s="46"/>
      <c r="E2301" s="47"/>
    </row>
    <row r="2302" ht="15.75" customHeight="1">
      <c r="B2302" s="46"/>
      <c r="E2302" s="47"/>
    </row>
    <row r="2303" ht="15.75" customHeight="1">
      <c r="B2303" s="46"/>
      <c r="E2303" s="47"/>
    </row>
    <row r="2304" ht="15.75" customHeight="1">
      <c r="B2304" s="46"/>
      <c r="E2304" s="47"/>
    </row>
    <row r="2305" ht="15.75" customHeight="1">
      <c r="B2305" s="46"/>
      <c r="E2305" s="47"/>
    </row>
    <row r="2306" ht="15.75" customHeight="1">
      <c r="B2306" s="46"/>
      <c r="E2306" s="47"/>
    </row>
    <row r="2307" ht="15.75" customHeight="1">
      <c r="B2307" s="46"/>
      <c r="E2307" s="47"/>
    </row>
    <row r="2308" ht="15.75" customHeight="1">
      <c r="B2308" s="46"/>
      <c r="E2308" s="47"/>
    </row>
    <row r="2309" ht="15.75" customHeight="1">
      <c r="B2309" s="46"/>
      <c r="E2309" s="47"/>
    </row>
    <row r="2310" ht="15.75" customHeight="1">
      <c r="B2310" s="46"/>
      <c r="E2310" s="47"/>
    </row>
    <row r="2311" ht="15.75" customHeight="1">
      <c r="B2311" s="46"/>
      <c r="E2311" s="47"/>
    </row>
    <row r="2312" ht="15.75" customHeight="1">
      <c r="B2312" s="46"/>
      <c r="E2312" s="47"/>
    </row>
    <row r="2313" ht="15.75" customHeight="1">
      <c r="B2313" s="46"/>
      <c r="E2313" s="47"/>
    </row>
    <row r="2314" ht="15.75" customHeight="1">
      <c r="B2314" s="46"/>
      <c r="E2314" s="47"/>
    </row>
    <row r="2315" ht="15.75" customHeight="1">
      <c r="B2315" s="46"/>
      <c r="E2315" s="47"/>
    </row>
    <row r="2316" ht="15.75" customHeight="1">
      <c r="B2316" s="46"/>
      <c r="E2316" s="47"/>
    </row>
    <row r="2317" ht="15.75" customHeight="1">
      <c r="B2317" s="46"/>
      <c r="E2317" s="47"/>
    </row>
    <row r="2318" ht="15.75" customHeight="1">
      <c r="B2318" s="46"/>
      <c r="E2318" s="47"/>
    </row>
    <row r="2319" ht="15.75" customHeight="1">
      <c r="B2319" s="46"/>
      <c r="E2319" s="47"/>
    </row>
    <row r="2320" ht="15.75" customHeight="1">
      <c r="B2320" s="46"/>
      <c r="E2320" s="47"/>
    </row>
    <row r="2321" ht="15.75" customHeight="1">
      <c r="B2321" s="46"/>
      <c r="E2321" s="47"/>
    </row>
    <row r="2322" ht="15.75" customHeight="1">
      <c r="B2322" s="46"/>
      <c r="E2322" s="47"/>
    </row>
    <row r="2323" ht="15.75" customHeight="1">
      <c r="B2323" s="46"/>
      <c r="E2323" s="47"/>
    </row>
    <row r="2324" ht="15.75" customHeight="1">
      <c r="B2324" s="46"/>
      <c r="E2324" s="47"/>
    </row>
    <row r="2325" ht="15.75" customHeight="1">
      <c r="B2325" s="46"/>
      <c r="E2325" s="47"/>
    </row>
    <row r="2326" ht="15.75" customHeight="1">
      <c r="B2326" s="46"/>
      <c r="E2326" s="47"/>
    </row>
    <row r="2327" ht="15.75" customHeight="1">
      <c r="B2327" s="46"/>
      <c r="E2327" s="47"/>
    </row>
    <row r="2328" ht="15.75" customHeight="1">
      <c r="B2328" s="46"/>
      <c r="E2328" s="47"/>
    </row>
    <row r="2329" ht="15.75" customHeight="1">
      <c r="B2329" s="46"/>
      <c r="E2329" s="47"/>
    </row>
    <row r="2330" ht="15.75" customHeight="1">
      <c r="B2330" s="46"/>
      <c r="E2330" s="47"/>
    </row>
    <row r="2331" ht="15.75" customHeight="1">
      <c r="B2331" s="46"/>
      <c r="E2331" s="47"/>
    </row>
    <row r="2332" ht="15.75" customHeight="1">
      <c r="B2332" s="46"/>
      <c r="E2332" s="47"/>
    </row>
    <row r="2333" ht="15.75" customHeight="1">
      <c r="B2333" s="46"/>
      <c r="E2333" s="47"/>
    </row>
    <row r="2334" ht="15.75" customHeight="1">
      <c r="B2334" s="46"/>
      <c r="E2334" s="47"/>
    </row>
    <row r="2335" ht="15.75" customHeight="1">
      <c r="B2335" s="46"/>
      <c r="E2335" s="47"/>
    </row>
    <row r="2336" ht="15.75" customHeight="1">
      <c r="B2336" s="46"/>
      <c r="E2336" s="47"/>
    </row>
    <row r="2337" ht="15.75" customHeight="1">
      <c r="B2337" s="46"/>
      <c r="E2337" s="47"/>
    </row>
    <row r="2338" ht="15.75" customHeight="1">
      <c r="B2338" s="46"/>
      <c r="E2338" s="47"/>
    </row>
    <row r="2339" ht="15.75" customHeight="1">
      <c r="B2339" s="46"/>
      <c r="E2339" s="47"/>
    </row>
    <row r="2340" ht="15.75" customHeight="1">
      <c r="B2340" s="46"/>
      <c r="E2340" s="47"/>
    </row>
    <row r="2341" ht="15.75" customHeight="1">
      <c r="B2341" s="46"/>
      <c r="E2341" s="47"/>
    </row>
    <row r="2342" ht="15.75" customHeight="1">
      <c r="B2342" s="46"/>
      <c r="E2342" s="47"/>
    </row>
    <row r="2343" ht="15.75" customHeight="1">
      <c r="B2343" s="46"/>
      <c r="E2343" s="47"/>
    </row>
    <row r="2344" ht="15.75" customHeight="1">
      <c r="B2344" s="46"/>
      <c r="E2344" s="47"/>
    </row>
    <row r="2345" ht="15.75" customHeight="1">
      <c r="B2345" s="46"/>
      <c r="E2345" s="47"/>
    </row>
    <row r="2346" ht="15.75" customHeight="1">
      <c r="B2346" s="46"/>
      <c r="E2346" s="47"/>
    </row>
    <row r="2347" ht="15.75" customHeight="1">
      <c r="B2347" s="46"/>
      <c r="E2347" s="47"/>
    </row>
    <row r="2348" ht="15.75" customHeight="1">
      <c r="B2348" s="46"/>
      <c r="E2348" s="47"/>
    </row>
    <row r="2349" ht="15.75" customHeight="1">
      <c r="B2349" s="46"/>
      <c r="E2349" s="47"/>
    </row>
    <row r="2350" ht="15.75" customHeight="1">
      <c r="B2350" s="46"/>
      <c r="E2350" s="47"/>
    </row>
    <row r="2351" ht="15.75" customHeight="1">
      <c r="B2351" s="46"/>
      <c r="E2351" s="47"/>
    </row>
    <row r="2352" ht="15.75" customHeight="1">
      <c r="B2352" s="46"/>
      <c r="E2352" s="47"/>
    </row>
    <row r="2353" ht="15.75" customHeight="1">
      <c r="B2353" s="46"/>
      <c r="E2353" s="47"/>
    </row>
    <row r="2354" ht="15.75" customHeight="1">
      <c r="B2354" s="46"/>
      <c r="E2354" s="47"/>
    </row>
    <row r="2355" ht="15.75" customHeight="1">
      <c r="B2355" s="46"/>
      <c r="E2355" s="47"/>
    </row>
    <row r="2356" ht="15.75" customHeight="1">
      <c r="B2356" s="46"/>
      <c r="E2356" s="47"/>
    </row>
    <row r="2357" ht="15.75" customHeight="1">
      <c r="B2357" s="46"/>
      <c r="E2357" s="47"/>
    </row>
    <row r="2358" ht="15.75" customHeight="1">
      <c r="B2358" s="46"/>
      <c r="E2358" s="47"/>
    </row>
    <row r="2359" ht="15.75" customHeight="1">
      <c r="B2359" s="46"/>
      <c r="E2359" s="47"/>
    </row>
    <row r="2360" ht="15.75" customHeight="1">
      <c r="B2360" s="46"/>
      <c r="E2360" s="47"/>
    </row>
    <row r="2361" ht="15.75" customHeight="1">
      <c r="B2361" s="46"/>
      <c r="E2361" s="47"/>
    </row>
    <row r="2362" ht="15.75" customHeight="1">
      <c r="B2362" s="46"/>
      <c r="E2362" s="47"/>
    </row>
    <row r="2363" ht="15.75" customHeight="1">
      <c r="B2363" s="46"/>
      <c r="E2363" s="47"/>
    </row>
    <row r="2364" ht="15.75" customHeight="1">
      <c r="B2364" s="46"/>
      <c r="E2364" s="47"/>
    </row>
    <row r="2365" ht="15.75" customHeight="1">
      <c r="B2365" s="46"/>
      <c r="E2365" s="47"/>
    </row>
    <row r="2366" ht="15.75" customHeight="1">
      <c r="B2366" s="46"/>
      <c r="E2366" s="47"/>
    </row>
    <row r="2367" ht="15.75" customHeight="1">
      <c r="B2367" s="46"/>
      <c r="E2367" s="47"/>
    </row>
    <row r="2368" ht="15.75" customHeight="1">
      <c r="B2368" s="46"/>
      <c r="E2368" s="47"/>
    </row>
    <row r="2369" ht="15.75" customHeight="1">
      <c r="B2369" s="46"/>
      <c r="E2369" s="47"/>
    </row>
    <row r="2370" ht="15.75" customHeight="1">
      <c r="B2370" s="46"/>
      <c r="E2370" s="47"/>
    </row>
    <row r="2371" ht="15.75" customHeight="1">
      <c r="B2371" s="46"/>
      <c r="E2371" s="47"/>
    </row>
    <row r="2372" ht="15.75" customHeight="1">
      <c r="B2372" s="46"/>
      <c r="E2372" s="47"/>
    </row>
    <row r="2373" ht="15.75" customHeight="1">
      <c r="B2373" s="46"/>
      <c r="E2373" s="47"/>
    </row>
    <row r="2374" ht="15.75" customHeight="1">
      <c r="B2374" s="46"/>
      <c r="E2374" s="47"/>
    </row>
    <row r="2375" ht="15.75" customHeight="1">
      <c r="B2375" s="46"/>
      <c r="E2375" s="47"/>
    </row>
    <row r="2376" ht="15.75" customHeight="1">
      <c r="B2376" s="46"/>
      <c r="E2376" s="47"/>
    </row>
    <row r="2377" ht="15.75" customHeight="1">
      <c r="B2377" s="46"/>
      <c r="E2377" s="47"/>
    </row>
    <row r="2378" ht="15.75" customHeight="1">
      <c r="B2378" s="46"/>
      <c r="E2378" s="47"/>
    </row>
    <row r="2379" ht="15.75" customHeight="1">
      <c r="B2379" s="46"/>
      <c r="E2379" s="47"/>
    </row>
    <row r="2380" ht="15.75" customHeight="1">
      <c r="B2380" s="46"/>
      <c r="E2380" s="47"/>
    </row>
    <row r="2381" ht="15.75" customHeight="1">
      <c r="B2381" s="46"/>
      <c r="E2381" s="47"/>
    </row>
    <row r="2382" ht="15.75" customHeight="1">
      <c r="B2382" s="46"/>
      <c r="E2382" s="47"/>
    </row>
    <row r="2383" ht="15.75" customHeight="1">
      <c r="B2383" s="46"/>
      <c r="E2383" s="47"/>
    </row>
    <row r="2384" ht="15.75" customHeight="1">
      <c r="B2384" s="46"/>
      <c r="E2384" s="47"/>
    </row>
    <row r="2385" ht="15.75" customHeight="1">
      <c r="B2385" s="46"/>
      <c r="E2385" s="47"/>
    </row>
    <row r="2386" ht="15.75" customHeight="1">
      <c r="B2386" s="46"/>
      <c r="E2386" s="47"/>
    </row>
    <row r="2387" ht="15.75" customHeight="1">
      <c r="B2387" s="46"/>
      <c r="E2387" s="47"/>
    </row>
    <row r="2388" ht="15.75" customHeight="1">
      <c r="B2388" s="46"/>
      <c r="E2388" s="47"/>
    </row>
    <row r="2389" ht="15.75" customHeight="1">
      <c r="B2389" s="46"/>
      <c r="E2389" s="47"/>
    </row>
    <row r="2390" ht="15.75" customHeight="1">
      <c r="B2390" s="46"/>
      <c r="E2390" s="47"/>
    </row>
    <row r="2391" ht="15.75" customHeight="1">
      <c r="B2391" s="46"/>
      <c r="E2391" s="47"/>
    </row>
    <row r="2392" ht="15.75" customHeight="1">
      <c r="B2392" s="46"/>
      <c r="E2392" s="47"/>
    </row>
    <row r="2393" ht="15.75" customHeight="1">
      <c r="B2393" s="46"/>
      <c r="E2393" s="47"/>
    </row>
    <row r="2394" ht="15.75" customHeight="1">
      <c r="B2394" s="46"/>
      <c r="E2394" s="47"/>
    </row>
    <row r="2395" ht="15.75" customHeight="1">
      <c r="B2395" s="46"/>
      <c r="E2395" s="47"/>
    </row>
    <row r="2396" ht="15.75" customHeight="1">
      <c r="B2396" s="46"/>
      <c r="E2396" s="47"/>
    </row>
    <row r="2397" ht="15.75" customHeight="1">
      <c r="B2397" s="46"/>
      <c r="E2397" s="47"/>
    </row>
    <row r="2398" ht="15.75" customHeight="1">
      <c r="B2398" s="46"/>
      <c r="E2398" s="47"/>
    </row>
    <row r="2399" ht="15.75" customHeight="1">
      <c r="B2399" s="46"/>
      <c r="E2399" s="47"/>
    </row>
    <row r="2400" ht="15.75" customHeight="1">
      <c r="B2400" s="46"/>
      <c r="E2400" s="47"/>
    </row>
    <row r="2401" ht="15.75" customHeight="1">
      <c r="B2401" s="46"/>
      <c r="E2401" s="47"/>
    </row>
    <row r="2402" ht="15.75" customHeight="1">
      <c r="B2402" s="46"/>
      <c r="E2402" s="47"/>
    </row>
    <row r="2403" ht="15.75" customHeight="1">
      <c r="B2403" s="46"/>
      <c r="E2403" s="47"/>
    </row>
    <row r="2404" ht="15.75" customHeight="1">
      <c r="B2404" s="46"/>
      <c r="E2404" s="47"/>
    </row>
    <row r="2405" ht="15.75" customHeight="1">
      <c r="B2405" s="46"/>
      <c r="E2405" s="47"/>
    </row>
    <row r="2406" ht="15.75" customHeight="1">
      <c r="B2406" s="46"/>
      <c r="E2406" s="47"/>
    </row>
    <row r="2407" ht="15.75" customHeight="1">
      <c r="B2407" s="46"/>
      <c r="E2407" s="47"/>
    </row>
    <row r="2408" ht="15.75" customHeight="1">
      <c r="B2408" s="46"/>
      <c r="E2408" s="47"/>
    </row>
    <row r="2409" ht="15.75" customHeight="1">
      <c r="B2409" s="46"/>
      <c r="E2409" s="47"/>
    </row>
    <row r="2410" ht="15.75" customHeight="1">
      <c r="B2410" s="46"/>
      <c r="E2410" s="47"/>
    </row>
    <row r="2411" ht="15.75" customHeight="1">
      <c r="B2411" s="46"/>
      <c r="E2411" s="47"/>
    </row>
    <row r="2412" ht="15.75" customHeight="1">
      <c r="B2412" s="46"/>
      <c r="E2412" s="47"/>
    </row>
    <row r="2413" ht="15.75" customHeight="1">
      <c r="B2413" s="46"/>
      <c r="E2413" s="47"/>
    </row>
    <row r="2414" ht="15.75" customHeight="1">
      <c r="B2414" s="46"/>
      <c r="E2414" s="47"/>
    </row>
    <row r="2415" ht="15.75" customHeight="1">
      <c r="B2415" s="46"/>
      <c r="E2415" s="47"/>
    </row>
    <row r="2416" ht="15.75" customHeight="1">
      <c r="B2416" s="46"/>
      <c r="E2416" s="47"/>
    </row>
    <row r="2417" ht="15.75" customHeight="1">
      <c r="B2417" s="46"/>
      <c r="E2417" s="47"/>
    </row>
    <row r="2418" ht="15.75" customHeight="1">
      <c r="B2418" s="46"/>
      <c r="E2418" s="47"/>
    </row>
    <row r="2419" ht="15.75" customHeight="1">
      <c r="B2419" s="46"/>
      <c r="E2419" s="47"/>
    </row>
    <row r="2420" ht="15.75" customHeight="1">
      <c r="B2420" s="46"/>
      <c r="E2420" s="47"/>
    </row>
    <row r="2421" ht="15.75" customHeight="1">
      <c r="B2421" s="46"/>
      <c r="E2421" s="47"/>
    </row>
    <row r="2422" ht="15.75" customHeight="1">
      <c r="B2422" s="46"/>
      <c r="E2422" s="47"/>
    </row>
    <row r="2423" ht="15.75" customHeight="1">
      <c r="B2423" s="46"/>
      <c r="E2423" s="47"/>
    </row>
    <row r="2424" ht="15.75" customHeight="1">
      <c r="B2424" s="46"/>
      <c r="E2424" s="47"/>
    </row>
    <row r="2425" ht="15.75" customHeight="1">
      <c r="B2425" s="46"/>
      <c r="E2425" s="47"/>
    </row>
    <row r="2426" ht="15.75" customHeight="1">
      <c r="B2426" s="46"/>
      <c r="E2426" s="47"/>
    </row>
    <row r="2427" ht="15.75" customHeight="1">
      <c r="B2427" s="46"/>
      <c r="E2427" s="47"/>
    </row>
    <row r="2428" ht="15.75" customHeight="1">
      <c r="B2428" s="46"/>
      <c r="E2428" s="47"/>
    </row>
    <row r="2429" ht="15.75" customHeight="1">
      <c r="B2429" s="46"/>
      <c r="E2429" s="47"/>
    </row>
    <row r="2430" ht="15.75" customHeight="1">
      <c r="B2430" s="46"/>
      <c r="E2430" s="47"/>
    </row>
    <row r="2431" ht="15.75" customHeight="1">
      <c r="B2431" s="46"/>
      <c r="E2431" s="47"/>
    </row>
    <row r="2432" ht="15.75" customHeight="1">
      <c r="B2432" s="46"/>
      <c r="E2432" s="47"/>
    </row>
    <row r="2433" ht="15.75" customHeight="1">
      <c r="B2433" s="46"/>
      <c r="E2433" s="47"/>
    </row>
    <row r="2434" ht="15.75" customHeight="1">
      <c r="B2434" s="46"/>
      <c r="E2434" s="47"/>
    </row>
    <row r="2435" ht="15.75" customHeight="1">
      <c r="B2435" s="46"/>
      <c r="E2435" s="47"/>
    </row>
    <row r="2436" ht="15.75" customHeight="1">
      <c r="B2436" s="46"/>
      <c r="E2436" s="47"/>
    </row>
    <row r="2437" ht="15.75" customHeight="1">
      <c r="B2437" s="46"/>
      <c r="E2437" s="47"/>
    </row>
    <row r="2438" ht="15.75" customHeight="1">
      <c r="B2438" s="46"/>
      <c r="E2438" s="47"/>
    </row>
    <row r="2439" ht="15.75" customHeight="1">
      <c r="B2439" s="46"/>
      <c r="E2439" s="47"/>
    </row>
    <row r="2440" ht="15.75" customHeight="1">
      <c r="B2440" s="46"/>
      <c r="E2440" s="47"/>
    </row>
    <row r="2441" ht="15.75" customHeight="1">
      <c r="B2441" s="46"/>
      <c r="E2441" s="47"/>
    </row>
    <row r="2442" ht="15.75" customHeight="1">
      <c r="B2442" s="46"/>
      <c r="E2442" s="47"/>
    </row>
    <row r="2443" ht="15.75" customHeight="1">
      <c r="B2443" s="46"/>
      <c r="E2443" s="47"/>
    </row>
    <row r="2444" ht="15.75" customHeight="1">
      <c r="B2444" s="46"/>
      <c r="E2444" s="47"/>
    </row>
    <row r="2445" ht="15.75" customHeight="1">
      <c r="B2445" s="46"/>
      <c r="E2445" s="47"/>
    </row>
    <row r="2446" ht="15.75" customHeight="1">
      <c r="B2446" s="46"/>
      <c r="E2446" s="47"/>
    </row>
    <row r="2447" ht="15.75" customHeight="1">
      <c r="B2447" s="46"/>
      <c r="E2447" s="47"/>
    </row>
    <row r="2448" ht="15.75" customHeight="1">
      <c r="B2448" s="46"/>
      <c r="E2448" s="47"/>
    </row>
    <row r="2449" ht="15.75" customHeight="1">
      <c r="B2449" s="46"/>
      <c r="E2449" s="47"/>
    </row>
    <row r="2450" ht="15.75" customHeight="1">
      <c r="B2450" s="46"/>
      <c r="E2450" s="47"/>
    </row>
    <row r="2451" ht="15.75" customHeight="1">
      <c r="B2451" s="46"/>
      <c r="E2451" s="47"/>
    </row>
    <row r="2452" ht="15.75" customHeight="1">
      <c r="B2452" s="46"/>
      <c r="E2452" s="47"/>
    </row>
    <row r="2453" ht="15.75" customHeight="1">
      <c r="B2453" s="46"/>
      <c r="E2453" s="47"/>
    </row>
    <row r="2454" ht="15.75" customHeight="1">
      <c r="B2454" s="46"/>
      <c r="E2454" s="47"/>
    </row>
    <row r="2455" ht="15.75" customHeight="1">
      <c r="B2455" s="46"/>
      <c r="E2455" s="47"/>
    </row>
    <row r="2456" ht="15.75" customHeight="1">
      <c r="B2456" s="46"/>
      <c r="E2456" s="47"/>
    </row>
    <row r="2457" ht="15.75" customHeight="1">
      <c r="B2457" s="46"/>
      <c r="E2457" s="47"/>
    </row>
    <row r="2458" ht="15.75" customHeight="1">
      <c r="B2458" s="46"/>
      <c r="E2458" s="47"/>
    </row>
    <row r="2459" ht="15.75" customHeight="1">
      <c r="B2459" s="46"/>
      <c r="E2459" s="47"/>
    </row>
    <row r="2460" ht="15.75" customHeight="1">
      <c r="B2460" s="46"/>
      <c r="E2460" s="47"/>
    </row>
    <row r="2461" ht="15.75" customHeight="1">
      <c r="B2461" s="46"/>
      <c r="E2461" s="47"/>
    </row>
    <row r="2462" ht="15.75" customHeight="1">
      <c r="B2462" s="46"/>
      <c r="E2462" s="47"/>
    </row>
    <row r="2463" ht="15.75" customHeight="1">
      <c r="B2463" s="46"/>
      <c r="E2463" s="47"/>
    </row>
    <row r="2464" ht="15.75" customHeight="1">
      <c r="B2464" s="46"/>
      <c r="E2464" s="47"/>
    </row>
    <row r="2465" ht="15.75" customHeight="1">
      <c r="B2465" s="46"/>
      <c r="E2465" s="47"/>
    </row>
    <row r="2466" ht="15.75" customHeight="1">
      <c r="B2466" s="46"/>
      <c r="E2466" s="47"/>
    </row>
    <row r="2467" ht="15.75" customHeight="1">
      <c r="B2467" s="46"/>
      <c r="E2467" s="47"/>
    </row>
    <row r="2468" ht="15.75" customHeight="1">
      <c r="B2468" s="46"/>
      <c r="E2468" s="47"/>
    </row>
    <row r="2469" ht="15.75" customHeight="1">
      <c r="B2469" s="46"/>
      <c r="E2469" s="47"/>
    </row>
    <row r="2470" ht="15.75" customHeight="1">
      <c r="B2470" s="46"/>
      <c r="E2470" s="47"/>
    </row>
    <row r="2471" ht="15.75" customHeight="1">
      <c r="B2471" s="46"/>
      <c r="E2471" s="47"/>
    </row>
    <row r="2472" ht="15.75" customHeight="1">
      <c r="B2472" s="46"/>
      <c r="E2472" s="47"/>
    </row>
    <row r="2473" ht="15.75" customHeight="1">
      <c r="B2473" s="46"/>
      <c r="E2473" s="47"/>
    </row>
    <row r="2474" ht="15.75" customHeight="1">
      <c r="B2474" s="46"/>
      <c r="E2474" s="47"/>
    </row>
    <row r="2475" ht="15.75" customHeight="1">
      <c r="B2475" s="46"/>
      <c r="E2475" s="47"/>
    </row>
    <row r="2476" ht="15.75" customHeight="1">
      <c r="B2476" s="46"/>
      <c r="E2476" s="47"/>
    </row>
    <row r="2477" ht="15.75" customHeight="1">
      <c r="B2477" s="46"/>
      <c r="E2477" s="47"/>
    </row>
    <row r="2478" ht="15.75" customHeight="1">
      <c r="B2478" s="46"/>
      <c r="E2478" s="47"/>
    </row>
    <row r="2479" ht="15.75" customHeight="1">
      <c r="B2479" s="46"/>
      <c r="E2479" s="47"/>
    </row>
    <row r="2480" ht="15.75" customHeight="1">
      <c r="B2480" s="46"/>
      <c r="E2480" s="47"/>
    </row>
    <row r="2481" ht="15.75" customHeight="1">
      <c r="B2481" s="46"/>
      <c r="E2481" s="47"/>
    </row>
    <row r="2482" ht="15.75" customHeight="1">
      <c r="B2482" s="46"/>
      <c r="E2482" s="47"/>
    </row>
    <row r="2483" ht="15.75" customHeight="1">
      <c r="B2483" s="46"/>
      <c r="E2483" s="47"/>
    </row>
    <row r="2484" ht="15.75" customHeight="1">
      <c r="B2484" s="46"/>
      <c r="E2484" s="47"/>
    </row>
    <row r="2485" ht="15.75" customHeight="1">
      <c r="B2485" s="46"/>
      <c r="E2485" s="47"/>
    </row>
    <row r="2486" ht="15.75" customHeight="1">
      <c r="B2486" s="46"/>
      <c r="E2486" s="47"/>
    </row>
    <row r="2487" ht="15.75" customHeight="1">
      <c r="B2487" s="46"/>
      <c r="E2487" s="47"/>
    </row>
    <row r="2488" ht="15.75" customHeight="1">
      <c r="B2488" s="46"/>
      <c r="E2488" s="47"/>
    </row>
    <row r="2489" ht="15.75" customHeight="1">
      <c r="B2489" s="46"/>
      <c r="E2489" s="47"/>
    </row>
    <row r="2490" ht="15.75" customHeight="1">
      <c r="B2490" s="46"/>
      <c r="E2490" s="47"/>
    </row>
    <row r="2491" ht="15.75" customHeight="1">
      <c r="B2491" s="46"/>
      <c r="E2491" s="47"/>
    </row>
    <row r="2492" ht="15.75" customHeight="1">
      <c r="B2492" s="46"/>
      <c r="E2492" s="47"/>
    </row>
    <row r="2493" ht="15.75" customHeight="1">
      <c r="B2493" s="46"/>
      <c r="E2493" s="47"/>
    </row>
    <row r="2494" ht="15.75" customHeight="1">
      <c r="B2494" s="46"/>
      <c r="E2494" s="47"/>
    </row>
    <row r="2495" ht="15.75" customHeight="1">
      <c r="B2495" s="46"/>
      <c r="E2495" s="47"/>
    </row>
    <row r="2496" ht="15.75" customHeight="1">
      <c r="B2496" s="46"/>
      <c r="E2496" s="47"/>
    </row>
    <row r="2497" ht="15.75" customHeight="1">
      <c r="B2497" s="46"/>
      <c r="E2497" s="47"/>
    </row>
    <row r="2498" ht="15.75" customHeight="1">
      <c r="B2498" s="46"/>
      <c r="E2498" s="47"/>
    </row>
    <row r="2499" ht="15.75" customHeight="1">
      <c r="B2499" s="46"/>
      <c r="E2499" s="47"/>
    </row>
    <row r="2500" ht="15.75" customHeight="1">
      <c r="B2500" s="46"/>
      <c r="E2500" s="47"/>
    </row>
    <row r="2501" ht="15.75" customHeight="1">
      <c r="B2501" s="46"/>
      <c r="E2501" s="47"/>
    </row>
    <row r="2502" ht="15.75" customHeight="1">
      <c r="B2502" s="46"/>
      <c r="E2502" s="47"/>
    </row>
    <row r="2503" ht="15.75" customHeight="1">
      <c r="B2503" s="46"/>
      <c r="E2503" s="47"/>
    </row>
    <row r="2504" ht="15.75" customHeight="1">
      <c r="B2504" s="46"/>
      <c r="E2504" s="47"/>
    </row>
    <row r="2505" ht="15.75" customHeight="1">
      <c r="B2505" s="46"/>
      <c r="E2505" s="47"/>
    </row>
    <row r="2506" ht="15.75" customHeight="1">
      <c r="B2506" s="46"/>
      <c r="E2506" s="47"/>
    </row>
    <row r="2507" ht="15.75" customHeight="1">
      <c r="B2507" s="46"/>
      <c r="E2507" s="47"/>
    </row>
    <row r="2508" ht="15.75" customHeight="1">
      <c r="B2508" s="46"/>
      <c r="E2508" s="47"/>
    </row>
    <row r="2509" ht="15.75" customHeight="1">
      <c r="B2509" s="46"/>
      <c r="E2509" s="47"/>
    </row>
    <row r="2510" ht="15.75" customHeight="1">
      <c r="B2510" s="46"/>
      <c r="E2510" s="47"/>
    </row>
    <row r="2511" ht="15.75" customHeight="1">
      <c r="B2511" s="46"/>
      <c r="E2511" s="47"/>
    </row>
    <row r="2512" ht="15.75" customHeight="1">
      <c r="B2512" s="46"/>
      <c r="E2512" s="47"/>
    </row>
    <row r="2513" ht="15.75" customHeight="1">
      <c r="B2513" s="46"/>
      <c r="E2513" s="47"/>
    </row>
    <row r="2514" ht="15.75" customHeight="1">
      <c r="B2514" s="46"/>
      <c r="E2514" s="47"/>
    </row>
    <row r="2515" ht="15.75" customHeight="1">
      <c r="B2515" s="46"/>
      <c r="E2515" s="47"/>
    </row>
    <row r="2516" ht="15.75" customHeight="1">
      <c r="B2516" s="46"/>
      <c r="E2516" s="47"/>
    </row>
    <row r="2517" ht="15.75" customHeight="1">
      <c r="B2517" s="46"/>
      <c r="E2517" s="47"/>
    </row>
    <row r="2518" ht="15.75" customHeight="1">
      <c r="B2518" s="46"/>
      <c r="E2518" s="47"/>
    </row>
    <row r="2519" ht="15.75" customHeight="1">
      <c r="B2519" s="46"/>
      <c r="E2519" s="47"/>
    </row>
    <row r="2520" ht="15.75" customHeight="1">
      <c r="B2520" s="46"/>
      <c r="E2520" s="47"/>
    </row>
    <row r="2521" ht="15.75" customHeight="1">
      <c r="B2521" s="46"/>
      <c r="E2521" s="47"/>
    </row>
    <row r="2522" ht="15.75" customHeight="1">
      <c r="B2522" s="46"/>
      <c r="E2522" s="47"/>
    </row>
    <row r="2523" ht="15.75" customHeight="1">
      <c r="B2523" s="46"/>
      <c r="E2523" s="47"/>
    </row>
    <row r="2524" ht="15.75" customHeight="1">
      <c r="B2524" s="46"/>
      <c r="E2524" s="47"/>
    </row>
    <row r="2525" ht="15.75" customHeight="1">
      <c r="B2525" s="46"/>
      <c r="E2525" s="47"/>
    </row>
    <row r="2526" ht="15.75" customHeight="1">
      <c r="B2526" s="46"/>
      <c r="E2526" s="47"/>
    </row>
    <row r="2527" ht="15.75" customHeight="1">
      <c r="B2527" s="46"/>
      <c r="E2527" s="47"/>
    </row>
    <row r="2528" ht="15.75" customHeight="1">
      <c r="B2528" s="46"/>
      <c r="E2528" s="47"/>
    </row>
    <row r="2529" ht="15.75" customHeight="1">
      <c r="B2529" s="46"/>
      <c r="E2529" s="47"/>
    </row>
    <row r="2530" ht="15.75" customHeight="1">
      <c r="B2530" s="46"/>
      <c r="E2530" s="47"/>
    </row>
    <row r="2531" ht="15.75" customHeight="1">
      <c r="B2531" s="46"/>
      <c r="E2531" s="47"/>
    </row>
    <row r="2532" ht="15.75" customHeight="1">
      <c r="B2532" s="46"/>
      <c r="E2532" s="47"/>
    </row>
    <row r="2533" ht="15.75" customHeight="1">
      <c r="B2533" s="46"/>
      <c r="E2533" s="47"/>
    </row>
    <row r="2534" ht="15.75" customHeight="1">
      <c r="B2534" s="46"/>
      <c r="E2534" s="47"/>
    </row>
    <row r="2535" ht="15.75" customHeight="1">
      <c r="B2535" s="46"/>
      <c r="E2535" s="47"/>
    </row>
    <row r="2536" ht="15.75" customHeight="1">
      <c r="B2536" s="46"/>
      <c r="E2536" s="47"/>
    </row>
    <row r="2537" ht="15.75" customHeight="1">
      <c r="B2537" s="46"/>
      <c r="E2537" s="47"/>
    </row>
    <row r="2538" ht="15.75" customHeight="1">
      <c r="B2538" s="46"/>
      <c r="E2538" s="47"/>
    </row>
    <row r="2539" ht="15.75" customHeight="1">
      <c r="B2539" s="46"/>
      <c r="E2539" s="47"/>
    </row>
    <row r="2540" ht="15.75" customHeight="1">
      <c r="B2540" s="46"/>
      <c r="E2540" s="47"/>
    </row>
    <row r="2541" ht="15.75" customHeight="1">
      <c r="B2541" s="46"/>
      <c r="E2541" s="47"/>
    </row>
    <row r="2542" ht="15.75" customHeight="1">
      <c r="B2542" s="46"/>
      <c r="E2542" s="47"/>
    </row>
    <row r="2543" ht="15.75" customHeight="1">
      <c r="B2543" s="46"/>
      <c r="E2543" s="47"/>
    </row>
    <row r="2544" ht="15.75" customHeight="1">
      <c r="B2544" s="46"/>
      <c r="E2544" s="47"/>
    </row>
    <row r="2545" ht="15.75" customHeight="1">
      <c r="B2545" s="46"/>
      <c r="E2545" s="47"/>
    </row>
    <row r="2546" ht="15.75" customHeight="1">
      <c r="B2546" s="46"/>
      <c r="E2546" s="47"/>
    </row>
    <row r="2547" ht="15.75" customHeight="1">
      <c r="B2547" s="46"/>
      <c r="E2547" s="47"/>
    </row>
    <row r="2548" ht="15.75" customHeight="1">
      <c r="B2548" s="46"/>
      <c r="E2548" s="47"/>
    </row>
    <row r="2549" ht="15.75" customHeight="1">
      <c r="B2549" s="46"/>
      <c r="E2549" s="47"/>
    </row>
    <row r="2550" ht="15.75" customHeight="1">
      <c r="B2550" s="46"/>
      <c r="E2550" s="47"/>
    </row>
    <row r="2551" ht="15.75" customHeight="1">
      <c r="B2551" s="46"/>
      <c r="E2551" s="47"/>
    </row>
    <row r="2552" ht="15.75" customHeight="1">
      <c r="B2552" s="46"/>
      <c r="E2552" s="47"/>
    </row>
    <row r="2553" ht="15.75" customHeight="1">
      <c r="B2553" s="46"/>
      <c r="E2553" s="47"/>
    </row>
    <row r="2554" ht="15.75" customHeight="1">
      <c r="B2554" s="46"/>
      <c r="E2554" s="47"/>
    </row>
    <row r="2555" ht="15.75" customHeight="1">
      <c r="B2555" s="46"/>
      <c r="E2555" s="47"/>
    </row>
    <row r="2556" ht="15.75" customHeight="1">
      <c r="B2556" s="46"/>
      <c r="E2556" s="47"/>
    </row>
    <row r="2557" ht="15.75" customHeight="1">
      <c r="B2557" s="46"/>
      <c r="E2557" s="47"/>
    </row>
    <row r="2558" ht="15.75" customHeight="1">
      <c r="B2558" s="46"/>
      <c r="E2558" s="47"/>
    </row>
    <row r="2559" ht="15.75" customHeight="1">
      <c r="B2559" s="46"/>
      <c r="E2559" s="47"/>
    </row>
    <row r="2560" ht="15.75" customHeight="1">
      <c r="B2560" s="46"/>
      <c r="E2560" s="47"/>
    </row>
    <row r="2561" ht="15.75" customHeight="1">
      <c r="B2561" s="46"/>
      <c r="E2561" s="47"/>
    </row>
    <row r="2562" ht="15.75" customHeight="1">
      <c r="B2562" s="46"/>
      <c r="E2562" s="47"/>
    </row>
    <row r="2563" ht="15.75" customHeight="1">
      <c r="B2563" s="46"/>
      <c r="E2563" s="47"/>
    </row>
    <row r="2564" ht="15.75" customHeight="1">
      <c r="B2564" s="46"/>
      <c r="E2564" s="47"/>
    </row>
    <row r="2565" ht="15.75" customHeight="1">
      <c r="B2565" s="46"/>
      <c r="E2565" s="47"/>
    </row>
    <row r="2566" ht="15.75" customHeight="1">
      <c r="B2566" s="46"/>
      <c r="E2566" s="47"/>
    </row>
    <row r="2567" ht="15.75" customHeight="1">
      <c r="B2567" s="46"/>
      <c r="E2567" s="47"/>
    </row>
    <row r="2568" ht="15.75" customHeight="1">
      <c r="B2568" s="46"/>
      <c r="E2568" s="47"/>
    </row>
    <row r="2569" ht="15.75" customHeight="1">
      <c r="B2569" s="46"/>
      <c r="E2569" s="47"/>
    </row>
    <row r="2570" ht="15.75" customHeight="1">
      <c r="B2570" s="46"/>
      <c r="E2570" s="47"/>
    </row>
    <row r="2571" ht="15.75" customHeight="1">
      <c r="B2571" s="46"/>
      <c r="E2571" s="47"/>
    </row>
    <row r="2572" ht="15.75" customHeight="1">
      <c r="B2572" s="46"/>
      <c r="E2572" s="47"/>
    </row>
    <row r="2573" ht="15.75" customHeight="1">
      <c r="B2573" s="46"/>
      <c r="E2573" s="47"/>
    </row>
    <row r="2574" ht="15.75" customHeight="1">
      <c r="B2574" s="46"/>
      <c r="E2574" s="47"/>
    </row>
    <row r="2575" ht="15.75" customHeight="1">
      <c r="B2575" s="46"/>
      <c r="E2575" s="47"/>
    </row>
    <row r="2576" ht="15.75" customHeight="1">
      <c r="B2576" s="46"/>
      <c r="E2576" s="47"/>
    </row>
    <row r="2577" ht="15.75" customHeight="1">
      <c r="B2577" s="46"/>
      <c r="E2577" s="47"/>
    </row>
    <row r="2578" ht="15.75" customHeight="1">
      <c r="B2578" s="46"/>
      <c r="E2578" s="47"/>
    </row>
    <row r="2579" ht="15.75" customHeight="1">
      <c r="B2579" s="46"/>
      <c r="E2579" s="47"/>
    </row>
    <row r="2580" ht="15.75" customHeight="1">
      <c r="B2580" s="46"/>
      <c r="E2580" s="47"/>
    </row>
    <row r="2581" ht="15.75" customHeight="1">
      <c r="B2581" s="46"/>
      <c r="E2581" s="47"/>
    </row>
    <row r="2582" ht="15.75" customHeight="1">
      <c r="B2582" s="46"/>
      <c r="E2582" s="47"/>
    </row>
    <row r="2583" ht="15.75" customHeight="1">
      <c r="B2583" s="46"/>
      <c r="E2583" s="47"/>
    </row>
    <row r="2584" ht="15.75" customHeight="1">
      <c r="B2584" s="46"/>
      <c r="E2584" s="47"/>
    </row>
    <row r="2585" ht="15.75" customHeight="1">
      <c r="B2585" s="46"/>
      <c r="E2585" s="47"/>
    </row>
    <row r="2586" ht="15.75" customHeight="1">
      <c r="B2586" s="46"/>
      <c r="E2586" s="47"/>
    </row>
    <row r="2587" ht="15.75" customHeight="1">
      <c r="B2587" s="46"/>
      <c r="E2587" s="47"/>
    </row>
    <row r="2588" ht="15.75" customHeight="1">
      <c r="B2588" s="46"/>
      <c r="E2588" s="47"/>
    </row>
    <row r="2589" ht="15.75" customHeight="1">
      <c r="B2589" s="46"/>
      <c r="E2589" s="47"/>
    </row>
    <row r="2590" ht="15.75" customHeight="1">
      <c r="B2590" s="46"/>
      <c r="E2590" s="47"/>
    </row>
    <row r="2591" ht="15.75" customHeight="1">
      <c r="B2591" s="46"/>
      <c r="E2591" s="47"/>
    </row>
    <row r="2592" ht="15.75" customHeight="1">
      <c r="B2592" s="46"/>
      <c r="E2592" s="47"/>
    </row>
    <row r="2593" ht="15.75" customHeight="1">
      <c r="B2593" s="46"/>
      <c r="E2593" s="47"/>
    </row>
    <row r="2594" ht="15.75" customHeight="1">
      <c r="B2594" s="46"/>
      <c r="E2594" s="47"/>
    </row>
    <row r="2595" ht="15.75" customHeight="1">
      <c r="B2595" s="46"/>
      <c r="E2595" s="47"/>
    </row>
    <row r="2596" ht="15.75" customHeight="1">
      <c r="B2596" s="46"/>
      <c r="E2596" s="47"/>
    </row>
    <row r="2597" ht="15.75" customHeight="1">
      <c r="B2597" s="46"/>
      <c r="E2597" s="47"/>
    </row>
    <row r="2598" ht="15.75" customHeight="1">
      <c r="B2598" s="46"/>
      <c r="E2598" s="47"/>
    </row>
    <row r="2599" ht="15.75" customHeight="1">
      <c r="B2599" s="46"/>
      <c r="E2599" s="47"/>
    </row>
    <row r="2600" ht="15.75" customHeight="1">
      <c r="B2600" s="46"/>
      <c r="E2600" s="47"/>
    </row>
    <row r="2601" ht="15.75" customHeight="1">
      <c r="B2601" s="46"/>
      <c r="E2601" s="47"/>
    </row>
    <row r="2602" ht="15.75" customHeight="1">
      <c r="B2602" s="46"/>
      <c r="E2602" s="47"/>
    </row>
    <row r="2603" ht="15.75" customHeight="1">
      <c r="B2603" s="46"/>
      <c r="E2603" s="47"/>
    </row>
    <row r="2604" ht="15.75" customHeight="1">
      <c r="B2604" s="46"/>
      <c r="E2604" s="47"/>
    </row>
    <row r="2605" ht="15.75" customHeight="1">
      <c r="B2605" s="46"/>
      <c r="E2605" s="47"/>
    </row>
    <row r="2606" ht="15.75" customHeight="1">
      <c r="B2606" s="46"/>
      <c r="E2606" s="47"/>
    </row>
    <row r="2607" ht="15.75" customHeight="1">
      <c r="B2607" s="46"/>
      <c r="E2607" s="47"/>
    </row>
    <row r="2608" ht="15.75" customHeight="1">
      <c r="B2608" s="46"/>
      <c r="E2608" s="47"/>
    </row>
    <row r="2609" ht="15.75" customHeight="1">
      <c r="B2609" s="46"/>
      <c r="E2609" s="47"/>
    </row>
    <row r="2610" ht="15.75" customHeight="1">
      <c r="B2610" s="46"/>
      <c r="E2610" s="47"/>
    </row>
    <row r="2611" ht="15.75" customHeight="1">
      <c r="B2611" s="46"/>
      <c r="E2611" s="47"/>
    </row>
    <row r="2612" ht="15.75" customHeight="1">
      <c r="B2612" s="46"/>
      <c r="E2612" s="47"/>
    </row>
    <row r="2613" ht="15.75" customHeight="1">
      <c r="B2613" s="46"/>
      <c r="E2613" s="47"/>
    </row>
    <row r="2614" ht="15.75" customHeight="1">
      <c r="B2614" s="46"/>
      <c r="E2614" s="47"/>
    </row>
    <row r="2615" ht="15.75" customHeight="1">
      <c r="B2615" s="46"/>
      <c r="E2615" s="47"/>
    </row>
    <row r="2616" ht="15.75" customHeight="1">
      <c r="B2616" s="46"/>
      <c r="E2616" s="47"/>
    </row>
    <row r="2617" ht="15.75" customHeight="1">
      <c r="B2617" s="46"/>
      <c r="E2617" s="47"/>
    </row>
    <row r="2618" ht="15.75" customHeight="1">
      <c r="B2618" s="46"/>
      <c r="E2618" s="47"/>
    </row>
    <row r="2619" ht="15.75" customHeight="1">
      <c r="B2619" s="46"/>
      <c r="E2619" s="47"/>
    </row>
    <row r="2620" ht="15.75" customHeight="1">
      <c r="B2620" s="46"/>
      <c r="E2620" s="47"/>
    </row>
    <row r="2621" ht="15.75" customHeight="1">
      <c r="B2621" s="46"/>
      <c r="E2621" s="47"/>
    </row>
    <row r="2622" ht="15.75" customHeight="1">
      <c r="B2622" s="46"/>
      <c r="E2622" s="47"/>
    </row>
    <row r="2623" ht="15.75" customHeight="1">
      <c r="B2623" s="46"/>
      <c r="E2623" s="47"/>
    </row>
    <row r="2624" ht="15.75" customHeight="1">
      <c r="B2624" s="46"/>
      <c r="E2624" s="47"/>
    </row>
    <row r="2625" ht="15.75" customHeight="1">
      <c r="B2625" s="46"/>
      <c r="E2625" s="47"/>
    </row>
    <row r="2626" ht="15.75" customHeight="1">
      <c r="B2626" s="46"/>
      <c r="E2626" s="47"/>
    </row>
    <row r="2627" ht="15.75" customHeight="1">
      <c r="B2627" s="46"/>
      <c r="E2627" s="47"/>
    </row>
    <row r="2628" ht="15.75" customHeight="1">
      <c r="B2628" s="46"/>
      <c r="E2628" s="47"/>
    </row>
    <row r="2629" ht="15.75" customHeight="1">
      <c r="B2629" s="46"/>
      <c r="E2629" s="47"/>
    </row>
    <row r="2630" ht="15.75" customHeight="1">
      <c r="B2630" s="46"/>
      <c r="E2630" s="47"/>
    </row>
    <row r="2631" ht="15.75" customHeight="1">
      <c r="B2631" s="46"/>
      <c r="E2631" s="47"/>
    </row>
    <row r="2632" ht="15.75" customHeight="1">
      <c r="B2632" s="46"/>
      <c r="E2632" s="47"/>
    </row>
    <row r="2633" ht="15.75" customHeight="1">
      <c r="B2633" s="46"/>
      <c r="E2633" s="47"/>
    </row>
    <row r="2634" ht="15.75" customHeight="1">
      <c r="B2634" s="46"/>
      <c r="E2634" s="47"/>
    </row>
    <row r="2635" ht="15.75" customHeight="1">
      <c r="B2635" s="46"/>
      <c r="E2635" s="47"/>
    </row>
    <row r="2636" ht="15.75" customHeight="1">
      <c r="B2636" s="46"/>
      <c r="E2636" s="47"/>
    </row>
    <row r="2637" ht="15.75" customHeight="1">
      <c r="B2637" s="46"/>
      <c r="E2637" s="47"/>
    </row>
    <row r="2638" ht="15.75" customHeight="1">
      <c r="B2638" s="46"/>
      <c r="E2638" s="47"/>
    </row>
    <row r="2639" ht="15.75" customHeight="1">
      <c r="B2639" s="46"/>
      <c r="E2639" s="47"/>
    </row>
    <row r="2640" ht="15.75" customHeight="1">
      <c r="B2640" s="46"/>
      <c r="E2640" s="47"/>
    </row>
    <row r="2641" ht="15.75" customHeight="1">
      <c r="B2641" s="46"/>
      <c r="E2641" s="47"/>
    </row>
    <row r="2642" ht="15.75" customHeight="1">
      <c r="B2642" s="46"/>
      <c r="E2642" s="47"/>
    </row>
    <row r="2643" ht="15.75" customHeight="1">
      <c r="B2643" s="46"/>
      <c r="E2643" s="47"/>
    </row>
    <row r="2644" ht="15.75" customHeight="1">
      <c r="B2644" s="46"/>
      <c r="E2644" s="47"/>
    </row>
    <row r="2645" ht="15.75" customHeight="1">
      <c r="B2645" s="46"/>
      <c r="E2645" s="47"/>
    </row>
    <row r="2646" ht="15.75" customHeight="1">
      <c r="B2646" s="46"/>
      <c r="E2646" s="47"/>
    </row>
    <row r="2647" ht="15.75" customHeight="1">
      <c r="B2647" s="46"/>
      <c r="E2647" s="47"/>
    </row>
    <row r="2648" ht="15.75" customHeight="1">
      <c r="B2648" s="46"/>
      <c r="E2648" s="47"/>
    </row>
    <row r="2649" ht="15.75" customHeight="1">
      <c r="B2649" s="46"/>
      <c r="E2649" s="47"/>
    </row>
    <row r="2650" ht="15.75" customHeight="1">
      <c r="B2650" s="46"/>
      <c r="E2650" s="47"/>
    </row>
    <row r="2651" ht="15.75" customHeight="1">
      <c r="B2651" s="46"/>
      <c r="E2651" s="47"/>
    </row>
    <row r="2652" ht="15.75" customHeight="1">
      <c r="B2652" s="46"/>
      <c r="E2652" s="47"/>
    </row>
    <row r="2653" ht="15.75" customHeight="1">
      <c r="B2653" s="46"/>
      <c r="E2653" s="47"/>
    </row>
    <row r="2654" ht="15.75" customHeight="1">
      <c r="B2654" s="46"/>
      <c r="E2654" s="47"/>
    </row>
    <row r="2655" ht="15.75" customHeight="1">
      <c r="B2655" s="46"/>
      <c r="E2655" s="47"/>
    </row>
    <row r="2656" ht="15.75" customHeight="1">
      <c r="B2656" s="46"/>
      <c r="E2656" s="47"/>
    </row>
    <row r="2657" ht="15.75" customHeight="1">
      <c r="B2657" s="46"/>
      <c r="E2657" s="47"/>
    </row>
    <row r="2658" ht="15.75" customHeight="1">
      <c r="B2658" s="46"/>
      <c r="E2658" s="47"/>
    </row>
    <row r="2659" ht="15.75" customHeight="1">
      <c r="B2659" s="46"/>
      <c r="E2659" s="47"/>
    </row>
    <row r="2660" ht="15.75" customHeight="1">
      <c r="B2660" s="46"/>
      <c r="E2660" s="47"/>
    </row>
    <row r="2661" ht="15.75" customHeight="1">
      <c r="B2661" s="46"/>
      <c r="E2661" s="47"/>
    </row>
    <row r="2662" ht="15.75" customHeight="1">
      <c r="B2662" s="46"/>
      <c r="E2662" s="47"/>
    </row>
    <row r="2663" ht="15.75" customHeight="1">
      <c r="B2663" s="46"/>
      <c r="E2663" s="47"/>
    </row>
    <row r="2664" ht="15.75" customHeight="1">
      <c r="B2664" s="46"/>
      <c r="E2664" s="47"/>
    </row>
    <row r="2665" ht="15.75" customHeight="1">
      <c r="B2665" s="46"/>
      <c r="E2665" s="47"/>
    </row>
    <row r="2666" ht="15.75" customHeight="1">
      <c r="B2666" s="46"/>
      <c r="E2666" s="47"/>
    </row>
    <row r="2667" ht="15.75" customHeight="1">
      <c r="B2667" s="46"/>
      <c r="E2667" s="47"/>
    </row>
    <row r="2668" ht="15.75" customHeight="1">
      <c r="B2668" s="46"/>
      <c r="E2668" s="47"/>
    </row>
    <row r="2669" ht="15.75" customHeight="1">
      <c r="B2669" s="46"/>
      <c r="E2669" s="47"/>
    </row>
    <row r="2670" ht="15.75" customHeight="1">
      <c r="B2670" s="46"/>
      <c r="E2670" s="47"/>
    </row>
    <row r="2671" ht="15.75" customHeight="1">
      <c r="B2671" s="46"/>
      <c r="E2671" s="47"/>
    </row>
    <row r="2672" ht="15.75" customHeight="1">
      <c r="B2672" s="46"/>
      <c r="E2672" s="47"/>
    </row>
    <row r="2673" ht="15.75" customHeight="1">
      <c r="B2673" s="46"/>
      <c r="E2673" s="47"/>
    </row>
    <row r="2674" ht="15.75" customHeight="1">
      <c r="B2674" s="46"/>
      <c r="E2674" s="47"/>
    </row>
    <row r="2675" ht="15.75" customHeight="1">
      <c r="B2675" s="46"/>
      <c r="E2675" s="47"/>
    </row>
    <row r="2676" ht="15.75" customHeight="1">
      <c r="B2676" s="46"/>
      <c r="E2676" s="47"/>
    </row>
    <row r="2677" ht="15.75" customHeight="1">
      <c r="B2677" s="46"/>
      <c r="E2677" s="47"/>
    </row>
    <row r="2678" ht="15.75" customHeight="1">
      <c r="B2678" s="46"/>
      <c r="E2678" s="47"/>
    </row>
    <row r="2679" ht="15.75" customHeight="1">
      <c r="B2679" s="46"/>
      <c r="E2679" s="47"/>
    </row>
    <row r="2680" ht="15.75" customHeight="1">
      <c r="B2680" s="46"/>
      <c r="E2680" s="47"/>
    </row>
    <row r="2681" ht="15.75" customHeight="1">
      <c r="B2681" s="46"/>
      <c r="E2681" s="47"/>
    </row>
    <row r="2682" ht="15.75" customHeight="1">
      <c r="B2682" s="46"/>
      <c r="E2682" s="47"/>
    </row>
    <row r="2683" ht="15.75" customHeight="1">
      <c r="B2683" s="46"/>
      <c r="E2683" s="47"/>
    </row>
    <row r="2684" ht="15.75" customHeight="1">
      <c r="B2684" s="46"/>
      <c r="E2684" s="47"/>
    </row>
    <row r="2685" ht="15.75" customHeight="1">
      <c r="B2685" s="46"/>
      <c r="E2685" s="47"/>
    </row>
    <row r="2686" ht="15.75" customHeight="1">
      <c r="B2686" s="46"/>
      <c r="E2686" s="47"/>
    </row>
    <row r="2687" ht="15.75" customHeight="1">
      <c r="B2687" s="46"/>
      <c r="E2687" s="47"/>
    </row>
    <row r="2688" ht="15.75" customHeight="1">
      <c r="B2688" s="46"/>
      <c r="E2688" s="47"/>
    </row>
    <row r="2689" ht="15.75" customHeight="1">
      <c r="B2689" s="46"/>
      <c r="E2689" s="47"/>
    </row>
    <row r="2690" ht="15.75" customHeight="1">
      <c r="B2690" s="46"/>
      <c r="E2690" s="47"/>
    </row>
    <row r="2691" ht="15.75" customHeight="1">
      <c r="B2691" s="46"/>
      <c r="E2691" s="47"/>
    </row>
    <row r="2692" ht="15.75" customHeight="1">
      <c r="B2692" s="46"/>
      <c r="E2692" s="47"/>
    </row>
    <row r="2693" ht="15.75" customHeight="1">
      <c r="B2693" s="46"/>
      <c r="E2693" s="47"/>
    </row>
    <row r="2694" ht="15.75" customHeight="1">
      <c r="B2694" s="46"/>
      <c r="E2694" s="47"/>
    </row>
    <row r="2695" ht="15.75" customHeight="1">
      <c r="B2695" s="46"/>
      <c r="E2695" s="47"/>
    </row>
    <row r="2696" ht="15.75" customHeight="1">
      <c r="B2696" s="46"/>
      <c r="E2696" s="47"/>
    </row>
    <row r="2697" ht="15.75" customHeight="1">
      <c r="B2697" s="46"/>
      <c r="E2697" s="47"/>
    </row>
    <row r="2698" ht="15.75" customHeight="1">
      <c r="B2698" s="46"/>
      <c r="E2698" s="47"/>
    </row>
    <row r="2699" ht="15.75" customHeight="1">
      <c r="B2699" s="46"/>
      <c r="E2699" s="47"/>
    </row>
    <row r="2700" ht="15.75" customHeight="1">
      <c r="B2700" s="46"/>
      <c r="E2700" s="47"/>
    </row>
    <row r="2701" ht="15.75" customHeight="1">
      <c r="B2701" s="46"/>
      <c r="E2701" s="47"/>
    </row>
    <row r="2702" ht="15.75" customHeight="1">
      <c r="B2702" s="46"/>
      <c r="E2702" s="47"/>
    </row>
    <row r="2703" ht="15.75" customHeight="1">
      <c r="B2703" s="46"/>
      <c r="E2703" s="47"/>
    </row>
    <row r="2704" ht="15.75" customHeight="1">
      <c r="B2704" s="46"/>
      <c r="E2704" s="47"/>
    </row>
    <row r="2705" ht="15.75" customHeight="1">
      <c r="B2705" s="46"/>
      <c r="E2705" s="47"/>
    </row>
    <row r="2706" ht="15.75" customHeight="1">
      <c r="B2706" s="46"/>
      <c r="E2706" s="47"/>
    </row>
    <row r="2707" ht="15.75" customHeight="1">
      <c r="B2707" s="46"/>
      <c r="E2707" s="47"/>
    </row>
    <row r="2708" ht="15.75" customHeight="1">
      <c r="B2708" s="46"/>
      <c r="E2708" s="47"/>
    </row>
    <row r="2709" ht="15.75" customHeight="1">
      <c r="B2709" s="46"/>
      <c r="E2709" s="47"/>
    </row>
    <row r="2710" ht="15.75" customHeight="1">
      <c r="B2710" s="46"/>
      <c r="E2710" s="47"/>
    </row>
    <row r="2711" ht="15.75" customHeight="1">
      <c r="B2711" s="46"/>
      <c r="E2711" s="47"/>
    </row>
    <row r="2712" ht="15.75" customHeight="1">
      <c r="B2712" s="46"/>
      <c r="E2712" s="47"/>
    </row>
    <row r="2713" ht="15.75" customHeight="1">
      <c r="B2713" s="46"/>
      <c r="E2713" s="47"/>
    </row>
    <row r="2714" ht="15.75" customHeight="1">
      <c r="B2714" s="46"/>
      <c r="E2714" s="47"/>
    </row>
    <row r="2715" ht="15.75" customHeight="1">
      <c r="B2715" s="46"/>
      <c r="E2715" s="47"/>
    </row>
    <row r="2716" ht="15.75" customHeight="1">
      <c r="B2716" s="46"/>
      <c r="E2716" s="47"/>
    </row>
    <row r="2717" ht="15.75" customHeight="1">
      <c r="B2717" s="46"/>
      <c r="E2717" s="47"/>
    </row>
    <row r="2718" ht="15.75" customHeight="1">
      <c r="B2718" s="46"/>
      <c r="E2718" s="47"/>
    </row>
    <row r="2719" ht="15.75" customHeight="1">
      <c r="B2719" s="46"/>
      <c r="E2719" s="47"/>
    </row>
    <row r="2720" ht="15.75" customHeight="1">
      <c r="B2720" s="46"/>
      <c r="E2720" s="47"/>
    </row>
    <row r="2721" ht="15.75" customHeight="1">
      <c r="B2721" s="46"/>
      <c r="E2721" s="47"/>
    </row>
    <row r="2722" ht="15.75" customHeight="1">
      <c r="B2722" s="46"/>
      <c r="E2722" s="47"/>
    </row>
    <row r="2723" ht="15.75" customHeight="1">
      <c r="B2723" s="46"/>
      <c r="E2723" s="47"/>
    </row>
    <row r="2724" ht="15.75" customHeight="1">
      <c r="B2724" s="46"/>
      <c r="E2724" s="47"/>
    </row>
    <row r="2725" ht="15.75" customHeight="1">
      <c r="B2725" s="46"/>
      <c r="E2725" s="47"/>
    </row>
    <row r="2726" ht="15.75" customHeight="1">
      <c r="B2726" s="46"/>
      <c r="E2726" s="47"/>
    </row>
    <row r="2727" ht="15.75" customHeight="1">
      <c r="B2727" s="46"/>
      <c r="E2727" s="47"/>
    </row>
    <row r="2728" ht="15.75" customHeight="1">
      <c r="B2728" s="46"/>
      <c r="E2728" s="47"/>
    </row>
    <row r="2729" ht="15.75" customHeight="1">
      <c r="B2729" s="46"/>
      <c r="E2729" s="47"/>
    </row>
    <row r="2730" ht="15.75" customHeight="1">
      <c r="B2730" s="46"/>
      <c r="E2730" s="47"/>
    </row>
    <row r="2731" ht="15.75" customHeight="1">
      <c r="B2731" s="46"/>
      <c r="E2731" s="47"/>
    </row>
    <row r="2732" ht="15.75" customHeight="1">
      <c r="B2732" s="46"/>
      <c r="E2732" s="47"/>
    </row>
    <row r="2733" ht="15.75" customHeight="1">
      <c r="B2733" s="46"/>
      <c r="E2733" s="47"/>
    </row>
    <row r="2734" ht="15.75" customHeight="1">
      <c r="B2734" s="46"/>
      <c r="E2734" s="47"/>
    </row>
    <row r="2735" ht="15.75" customHeight="1">
      <c r="B2735" s="46"/>
      <c r="E2735" s="47"/>
    </row>
    <row r="2736" ht="15.75" customHeight="1">
      <c r="B2736" s="46"/>
      <c r="E2736" s="47"/>
    </row>
    <row r="2737" ht="15.75" customHeight="1">
      <c r="B2737" s="46"/>
      <c r="E2737" s="47"/>
    </row>
    <row r="2738" ht="15.75" customHeight="1">
      <c r="B2738" s="46"/>
      <c r="E2738" s="47"/>
    </row>
    <row r="2739" ht="15.75" customHeight="1">
      <c r="B2739" s="46"/>
      <c r="E2739" s="47"/>
    </row>
    <row r="2740" ht="15.75" customHeight="1">
      <c r="B2740" s="46"/>
      <c r="E2740" s="47"/>
    </row>
    <row r="2741" ht="15.75" customHeight="1">
      <c r="B2741" s="46"/>
      <c r="E2741" s="47"/>
    </row>
    <row r="2742" ht="15.75" customHeight="1">
      <c r="B2742" s="46"/>
      <c r="E2742" s="47"/>
    </row>
    <row r="2743" ht="15.75" customHeight="1">
      <c r="B2743" s="46"/>
      <c r="E2743" s="47"/>
    </row>
    <row r="2744" ht="15.75" customHeight="1">
      <c r="B2744" s="46"/>
      <c r="E2744" s="47"/>
    </row>
    <row r="2745" ht="15.75" customHeight="1">
      <c r="B2745" s="46"/>
      <c r="E2745" s="47"/>
    </row>
    <row r="2746" ht="15.75" customHeight="1">
      <c r="B2746" s="46"/>
      <c r="E2746" s="47"/>
    </row>
    <row r="2747" ht="15.75" customHeight="1">
      <c r="B2747" s="46"/>
      <c r="E2747" s="47"/>
    </row>
    <row r="2748" ht="15.75" customHeight="1">
      <c r="B2748" s="46"/>
      <c r="E2748" s="47"/>
    </row>
    <row r="2749" ht="15.75" customHeight="1">
      <c r="B2749" s="46"/>
      <c r="E2749" s="47"/>
    </row>
    <row r="2750" ht="15.75" customHeight="1">
      <c r="B2750" s="46"/>
      <c r="E2750" s="47"/>
    </row>
    <row r="2751" ht="15.75" customHeight="1">
      <c r="B2751" s="46"/>
      <c r="E2751" s="47"/>
    </row>
    <row r="2752" ht="15.75" customHeight="1">
      <c r="B2752" s="46"/>
      <c r="E2752" s="47"/>
    </row>
    <row r="2753" ht="15.75" customHeight="1">
      <c r="B2753" s="46"/>
      <c r="E2753" s="47"/>
    </row>
    <row r="2754" ht="15.75" customHeight="1">
      <c r="B2754" s="46"/>
      <c r="E2754" s="47"/>
    </row>
    <row r="2755" ht="15.75" customHeight="1">
      <c r="B2755" s="46"/>
      <c r="E2755" s="47"/>
    </row>
    <row r="2756" ht="15.75" customHeight="1">
      <c r="B2756" s="46"/>
      <c r="E2756" s="47"/>
    </row>
    <row r="2757" ht="15.75" customHeight="1">
      <c r="B2757" s="46"/>
      <c r="E2757" s="47"/>
    </row>
    <row r="2758" ht="15.75" customHeight="1">
      <c r="B2758" s="46"/>
      <c r="E2758" s="47"/>
    </row>
    <row r="2759" ht="15.75" customHeight="1">
      <c r="B2759" s="46"/>
      <c r="E2759" s="47"/>
    </row>
    <row r="2760" ht="15.75" customHeight="1">
      <c r="B2760" s="46"/>
      <c r="E2760" s="47"/>
    </row>
    <row r="2761" ht="15.75" customHeight="1">
      <c r="B2761" s="46"/>
      <c r="E2761" s="47"/>
    </row>
    <row r="2762" ht="15.75" customHeight="1">
      <c r="B2762" s="46"/>
      <c r="E2762" s="47"/>
    </row>
    <row r="2763" ht="15.75" customHeight="1">
      <c r="B2763" s="46"/>
      <c r="E2763" s="47"/>
    </row>
    <row r="2764" ht="15.75" customHeight="1">
      <c r="B2764" s="46"/>
      <c r="E2764" s="47"/>
    </row>
    <row r="2765" ht="15.75" customHeight="1">
      <c r="B2765" s="46"/>
      <c r="E2765" s="47"/>
    </row>
    <row r="2766" ht="15.75" customHeight="1">
      <c r="B2766" s="46"/>
      <c r="E2766" s="47"/>
    </row>
    <row r="2767" ht="15.75" customHeight="1">
      <c r="B2767" s="46"/>
      <c r="E2767" s="47"/>
    </row>
    <row r="2768" ht="15.75" customHeight="1">
      <c r="B2768" s="46"/>
      <c r="E2768" s="47"/>
    </row>
    <row r="2769" ht="15.75" customHeight="1">
      <c r="B2769" s="46"/>
      <c r="E2769" s="47"/>
    </row>
    <row r="2770" ht="15.75" customHeight="1">
      <c r="B2770" s="46"/>
      <c r="E2770" s="47"/>
    </row>
    <row r="2771" ht="15.75" customHeight="1">
      <c r="B2771" s="46"/>
      <c r="E2771" s="47"/>
    </row>
    <row r="2772" ht="15.75" customHeight="1">
      <c r="B2772" s="46"/>
      <c r="E2772" s="47"/>
    </row>
    <row r="2773" ht="15.75" customHeight="1">
      <c r="B2773" s="46"/>
      <c r="E2773" s="47"/>
    </row>
    <row r="2774" ht="15.75" customHeight="1">
      <c r="B2774" s="46"/>
      <c r="E2774" s="47"/>
    </row>
    <row r="2775" ht="15.75" customHeight="1">
      <c r="B2775" s="46"/>
      <c r="E2775" s="47"/>
    </row>
    <row r="2776" ht="15.75" customHeight="1">
      <c r="B2776" s="46"/>
      <c r="E2776" s="47"/>
    </row>
    <row r="2777" ht="15.75" customHeight="1">
      <c r="B2777" s="46"/>
      <c r="E2777" s="47"/>
    </row>
    <row r="2778" ht="15.75" customHeight="1">
      <c r="B2778" s="46"/>
      <c r="E2778" s="47"/>
    </row>
    <row r="2779" ht="15.75" customHeight="1">
      <c r="B2779" s="46"/>
      <c r="E2779" s="47"/>
    </row>
    <row r="2780" ht="15.75" customHeight="1">
      <c r="B2780" s="46"/>
      <c r="E2780" s="47"/>
    </row>
    <row r="2781" ht="15.75" customHeight="1">
      <c r="B2781" s="46"/>
      <c r="E2781" s="47"/>
    </row>
    <row r="2782" ht="15.75" customHeight="1">
      <c r="B2782" s="46"/>
      <c r="E2782" s="47"/>
    </row>
    <row r="2783" ht="15.75" customHeight="1">
      <c r="B2783" s="46"/>
      <c r="E2783" s="47"/>
    </row>
    <row r="2784" ht="15.75" customHeight="1">
      <c r="B2784" s="46"/>
      <c r="E2784" s="47"/>
    </row>
    <row r="2785" ht="15.75" customHeight="1">
      <c r="B2785" s="46"/>
      <c r="E2785" s="47"/>
    </row>
    <row r="2786" ht="15.75" customHeight="1">
      <c r="B2786" s="46"/>
      <c r="E2786" s="47"/>
    </row>
    <row r="2787" ht="15.75" customHeight="1">
      <c r="B2787" s="46"/>
      <c r="E2787" s="47"/>
    </row>
    <row r="2788" ht="15.75" customHeight="1">
      <c r="B2788" s="46"/>
      <c r="E2788" s="47"/>
    </row>
    <row r="2789" ht="15.75" customHeight="1">
      <c r="B2789" s="46"/>
      <c r="E2789" s="47"/>
    </row>
    <row r="2790" ht="15.75" customHeight="1">
      <c r="B2790" s="46"/>
      <c r="E2790" s="47"/>
    </row>
    <row r="2791" ht="15.75" customHeight="1">
      <c r="B2791" s="46"/>
      <c r="E2791" s="47"/>
    </row>
    <row r="2792" ht="15.75" customHeight="1">
      <c r="B2792" s="46"/>
      <c r="E2792" s="47"/>
    </row>
    <row r="2793" ht="15.75" customHeight="1">
      <c r="B2793" s="46"/>
      <c r="E2793" s="47"/>
    </row>
    <row r="2794" ht="15.75" customHeight="1">
      <c r="B2794" s="46"/>
      <c r="E2794" s="47"/>
    </row>
    <row r="2795" ht="15.75" customHeight="1">
      <c r="B2795" s="46"/>
      <c r="E2795" s="47"/>
    </row>
    <row r="2796" ht="15.75" customHeight="1">
      <c r="B2796" s="46"/>
      <c r="E2796" s="47"/>
    </row>
    <row r="2797" ht="15.75" customHeight="1">
      <c r="B2797" s="46"/>
      <c r="E2797" s="47"/>
    </row>
    <row r="2798" ht="15.75" customHeight="1">
      <c r="B2798" s="46"/>
      <c r="E2798" s="47"/>
    </row>
    <row r="2799" ht="15.75" customHeight="1">
      <c r="B2799" s="46"/>
      <c r="E2799" s="47"/>
    </row>
    <row r="2800" ht="15.75" customHeight="1">
      <c r="B2800" s="46"/>
      <c r="E2800" s="47"/>
    </row>
    <row r="2801" ht="15.75" customHeight="1">
      <c r="B2801" s="46"/>
      <c r="E2801" s="47"/>
    </row>
    <row r="2802" ht="15.75" customHeight="1">
      <c r="B2802" s="46"/>
      <c r="E2802" s="47"/>
    </row>
    <row r="2803" ht="15.75" customHeight="1">
      <c r="B2803" s="46"/>
      <c r="E2803" s="47"/>
    </row>
    <row r="2804" ht="15.75" customHeight="1">
      <c r="B2804" s="46"/>
      <c r="E2804" s="47"/>
    </row>
    <row r="2805" ht="15.75" customHeight="1">
      <c r="B2805" s="46"/>
      <c r="E2805" s="47"/>
    </row>
    <row r="2806" ht="15.75" customHeight="1">
      <c r="B2806" s="46"/>
      <c r="E2806" s="47"/>
    </row>
    <row r="2807" ht="15.75" customHeight="1">
      <c r="B2807" s="46"/>
      <c r="E2807" s="47"/>
    </row>
    <row r="2808" ht="15.75" customHeight="1">
      <c r="B2808" s="46"/>
      <c r="E2808" s="47"/>
    </row>
    <row r="2809" ht="15.75" customHeight="1">
      <c r="B2809" s="46"/>
      <c r="E2809" s="47"/>
    </row>
    <row r="2810" ht="15.75" customHeight="1">
      <c r="B2810" s="46"/>
      <c r="E2810" s="47"/>
    </row>
    <row r="2811" ht="15.75" customHeight="1">
      <c r="B2811" s="46"/>
      <c r="E2811" s="47"/>
    </row>
    <row r="2812" ht="15.75" customHeight="1">
      <c r="B2812" s="46"/>
      <c r="E2812" s="47"/>
    </row>
    <row r="2813" ht="15.75" customHeight="1">
      <c r="B2813" s="46"/>
      <c r="E2813" s="47"/>
    </row>
    <row r="2814" ht="15.75" customHeight="1">
      <c r="B2814" s="46"/>
      <c r="E2814" s="47"/>
    </row>
    <row r="2815" ht="15.75" customHeight="1">
      <c r="B2815" s="46"/>
      <c r="E2815" s="47"/>
    </row>
    <row r="2816" ht="15.75" customHeight="1">
      <c r="B2816" s="46"/>
      <c r="E2816" s="47"/>
    </row>
    <row r="2817" ht="15.75" customHeight="1">
      <c r="B2817" s="46"/>
      <c r="E2817" s="47"/>
    </row>
    <row r="2818" ht="15.75" customHeight="1">
      <c r="B2818" s="46"/>
      <c r="E2818" s="47"/>
    </row>
    <row r="2819" ht="15.75" customHeight="1">
      <c r="B2819" s="46"/>
      <c r="E2819" s="47"/>
    </row>
    <row r="2820" ht="15.75" customHeight="1">
      <c r="B2820" s="46"/>
      <c r="E2820" s="47"/>
    </row>
    <row r="2821" ht="15.75" customHeight="1">
      <c r="B2821" s="46"/>
      <c r="E2821" s="47"/>
    </row>
    <row r="2822" ht="15.75" customHeight="1">
      <c r="B2822" s="46"/>
      <c r="E2822" s="47"/>
    </row>
    <row r="2823" ht="15.75" customHeight="1">
      <c r="B2823" s="46"/>
      <c r="E2823" s="47"/>
    </row>
    <row r="2824" ht="15.75" customHeight="1">
      <c r="B2824" s="46"/>
      <c r="E2824" s="47"/>
    </row>
    <row r="2825" ht="15.75" customHeight="1">
      <c r="B2825" s="46"/>
      <c r="E2825" s="47"/>
    </row>
    <row r="2826" ht="15.75" customHeight="1">
      <c r="B2826" s="46"/>
      <c r="E2826" s="47"/>
    </row>
    <row r="2827" ht="15.75" customHeight="1">
      <c r="B2827" s="46"/>
      <c r="E2827" s="47"/>
    </row>
    <row r="2828" ht="15.75" customHeight="1">
      <c r="B2828" s="46"/>
      <c r="E2828" s="47"/>
    </row>
    <row r="2829" ht="15.75" customHeight="1">
      <c r="B2829" s="46"/>
      <c r="E2829" s="47"/>
    </row>
    <row r="2830" ht="15.75" customHeight="1">
      <c r="B2830" s="46"/>
      <c r="E2830" s="47"/>
    </row>
    <row r="2831" ht="15.75" customHeight="1">
      <c r="B2831" s="46"/>
      <c r="E2831" s="47"/>
    </row>
    <row r="2832" ht="15.75" customHeight="1">
      <c r="B2832" s="46"/>
      <c r="E2832" s="47"/>
    </row>
    <row r="2833" ht="15.75" customHeight="1">
      <c r="B2833" s="46"/>
      <c r="E2833" s="47"/>
    </row>
    <row r="2834" ht="15.75" customHeight="1">
      <c r="B2834" s="46"/>
      <c r="E2834" s="47"/>
    </row>
    <row r="2835" ht="15.75" customHeight="1">
      <c r="B2835" s="46"/>
      <c r="E2835" s="47"/>
    </row>
    <row r="2836" ht="15.75" customHeight="1">
      <c r="B2836" s="46"/>
      <c r="E2836" s="47"/>
    </row>
    <row r="2837" ht="15.75" customHeight="1">
      <c r="B2837" s="46"/>
      <c r="E2837" s="47"/>
    </row>
    <row r="2838" ht="15.75" customHeight="1">
      <c r="B2838" s="46"/>
      <c r="E2838" s="47"/>
    </row>
    <row r="2839" ht="15.75" customHeight="1">
      <c r="B2839" s="46"/>
      <c r="E2839" s="47"/>
    </row>
    <row r="2840" ht="15.75" customHeight="1">
      <c r="B2840" s="46"/>
      <c r="E2840" s="47"/>
    </row>
    <row r="2841" ht="15.75" customHeight="1">
      <c r="B2841" s="46"/>
      <c r="E2841" s="47"/>
    </row>
    <row r="2842" ht="15.75" customHeight="1">
      <c r="B2842" s="46"/>
      <c r="E2842" s="47"/>
    </row>
    <row r="2843" ht="15.75" customHeight="1">
      <c r="B2843" s="46"/>
      <c r="E2843" s="47"/>
    </row>
    <row r="2844" ht="15.75" customHeight="1">
      <c r="B2844" s="46"/>
      <c r="E2844" s="47"/>
    </row>
    <row r="2845" ht="15.75" customHeight="1">
      <c r="B2845" s="46"/>
      <c r="E2845" s="47"/>
    </row>
    <row r="2846" ht="15.75" customHeight="1">
      <c r="B2846" s="46"/>
      <c r="E2846" s="47"/>
    </row>
    <row r="2847" ht="15.75" customHeight="1">
      <c r="B2847" s="46"/>
      <c r="E2847" s="47"/>
    </row>
    <row r="2848" ht="15.75" customHeight="1">
      <c r="B2848" s="46"/>
      <c r="E2848" s="47"/>
    </row>
    <row r="2849" ht="15.75" customHeight="1">
      <c r="B2849" s="46"/>
      <c r="E2849" s="47"/>
    </row>
    <row r="2850" ht="15.75" customHeight="1">
      <c r="B2850" s="46"/>
      <c r="E2850" s="47"/>
    </row>
    <row r="2851" ht="15.75" customHeight="1">
      <c r="B2851" s="46"/>
      <c r="E2851" s="47"/>
    </row>
    <row r="2852" ht="15.75" customHeight="1">
      <c r="B2852" s="46"/>
      <c r="E2852" s="47"/>
    </row>
    <row r="2853" ht="15.75" customHeight="1">
      <c r="B2853" s="46"/>
      <c r="E2853" s="47"/>
    </row>
    <row r="2854" ht="15.75" customHeight="1">
      <c r="B2854" s="46"/>
      <c r="E2854" s="47"/>
    </row>
    <row r="2855" ht="15.75" customHeight="1">
      <c r="B2855" s="46"/>
      <c r="E2855" s="47"/>
    </row>
    <row r="2856" ht="15.75" customHeight="1">
      <c r="B2856" s="46"/>
      <c r="E2856" s="47"/>
    </row>
    <row r="2857" ht="15.75" customHeight="1">
      <c r="B2857" s="46"/>
      <c r="E2857" s="47"/>
    </row>
    <row r="2858" ht="15.75" customHeight="1">
      <c r="B2858" s="46"/>
      <c r="E2858" s="47"/>
    </row>
    <row r="2859" ht="15.75" customHeight="1">
      <c r="B2859" s="46"/>
      <c r="E2859" s="47"/>
    </row>
    <row r="2860" ht="15.75" customHeight="1">
      <c r="B2860" s="46"/>
      <c r="E2860" s="47"/>
    </row>
    <row r="2861" ht="15.75" customHeight="1">
      <c r="B2861" s="46"/>
      <c r="E2861" s="47"/>
    </row>
    <row r="2862" ht="15.75" customHeight="1">
      <c r="B2862" s="46"/>
      <c r="E2862" s="47"/>
    </row>
    <row r="2863" ht="15.75" customHeight="1">
      <c r="B2863" s="46"/>
      <c r="E2863" s="47"/>
    </row>
    <row r="2864" ht="15.75" customHeight="1">
      <c r="B2864" s="46"/>
      <c r="E2864" s="47"/>
    </row>
    <row r="2865" ht="15.75" customHeight="1">
      <c r="B2865" s="46"/>
      <c r="E2865" s="47"/>
    </row>
    <row r="2866" ht="15.75" customHeight="1">
      <c r="B2866" s="46"/>
      <c r="E2866" s="47"/>
    </row>
    <row r="2867" ht="15.75" customHeight="1">
      <c r="B2867" s="46"/>
      <c r="E2867" s="47"/>
    </row>
    <row r="2868" ht="15.75" customHeight="1">
      <c r="B2868" s="46"/>
      <c r="E2868" s="47"/>
    </row>
    <row r="2869" ht="15.75" customHeight="1">
      <c r="B2869" s="46"/>
      <c r="E2869" s="47"/>
    </row>
    <row r="2870" ht="15.75" customHeight="1">
      <c r="B2870" s="46"/>
      <c r="E2870" s="47"/>
    </row>
    <row r="2871" ht="15.75" customHeight="1">
      <c r="B2871" s="46"/>
      <c r="E2871" s="47"/>
    </row>
    <row r="2872" ht="15.75" customHeight="1">
      <c r="B2872" s="46"/>
      <c r="E2872" s="47"/>
    </row>
    <row r="2873" ht="15.75" customHeight="1">
      <c r="B2873" s="46"/>
      <c r="E2873" s="47"/>
    </row>
    <row r="2874" ht="15.75" customHeight="1">
      <c r="B2874" s="46"/>
      <c r="E2874" s="47"/>
    </row>
    <row r="2875" ht="15.75" customHeight="1">
      <c r="B2875" s="46"/>
      <c r="E2875" s="47"/>
    </row>
    <row r="2876" ht="15.75" customHeight="1">
      <c r="B2876" s="46"/>
      <c r="E2876" s="47"/>
    </row>
    <row r="2877" ht="15.75" customHeight="1">
      <c r="B2877" s="46"/>
      <c r="E2877" s="47"/>
    </row>
    <row r="2878" ht="15.75" customHeight="1">
      <c r="B2878" s="46"/>
      <c r="E2878" s="47"/>
    </row>
    <row r="2879" ht="15.75" customHeight="1">
      <c r="B2879" s="46"/>
      <c r="E2879" s="47"/>
    </row>
    <row r="2880" ht="15.75" customHeight="1">
      <c r="B2880" s="46"/>
      <c r="E2880" s="47"/>
    </row>
    <row r="2881" ht="15.75" customHeight="1">
      <c r="B2881" s="46"/>
      <c r="E2881" s="47"/>
    </row>
    <row r="2882" ht="15.75" customHeight="1">
      <c r="B2882" s="46"/>
      <c r="E2882" s="47"/>
    </row>
    <row r="2883" ht="15.75" customHeight="1">
      <c r="B2883" s="46"/>
      <c r="E2883" s="47"/>
    </row>
    <row r="2884" ht="15.75" customHeight="1">
      <c r="B2884" s="46"/>
      <c r="E2884" s="47"/>
    </row>
    <row r="2885" ht="15.75" customHeight="1">
      <c r="B2885" s="46"/>
      <c r="E2885" s="47"/>
    </row>
    <row r="2886" ht="15.75" customHeight="1">
      <c r="B2886" s="46"/>
      <c r="E2886" s="47"/>
    </row>
    <row r="2887" ht="15.75" customHeight="1">
      <c r="B2887" s="46"/>
      <c r="E2887" s="47"/>
    </row>
    <row r="2888" ht="15.75" customHeight="1">
      <c r="B2888" s="46"/>
      <c r="E2888" s="47"/>
    </row>
    <row r="2889" ht="15.75" customHeight="1">
      <c r="B2889" s="46"/>
      <c r="E2889" s="47"/>
    </row>
    <row r="2890" ht="15.75" customHeight="1">
      <c r="B2890" s="46"/>
      <c r="E2890" s="47"/>
    </row>
    <row r="2891" ht="15.75" customHeight="1">
      <c r="B2891" s="46"/>
      <c r="E2891" s="47"/>
    </row>
    <row r="2892" ht="15.75" customHeight="1">
      <c r="B2892" s="46"/>
      <c r="E2892" s="47"/>
    </row>
    <row r="2893" ht="15.75" customHeight="1">
      <c r="B2893" s="46"/>
      <c r="E2893" s="47"/>
    </row>
    <row r="2894" ht="15.75" customHeight="1">
      <c r="B2894" s="46"/>
      <c r="E2894" s="47"/>
    </row>
    <row r="2895" ht="15.75" customHeight="1">
      <c r="B2895" s="46"/>
      <c r="E2895" s="47"/>
    </row>
    <row r="2896" ht="15.75" customHeight="1">
      <c r="B2896" s="46"/>
      <c r="E2896" s="47"/>
    </row>
    <row r="2897" ht="15.75" customHeight="1">
      <c r="B2897" s="46"/>
      <c r="E2897" s="47"/>
    </row>
    <row r="2898" ht="15.75" customHeight="1">
      <c r="B2898" s="46"/>
      <c r="E2898" s="47"/>
    </row>
    <row r="2899" ht="15.75" customHeight="1">
      <c r="B2899" s="46"/>
      <c r="E2899" s="47"/>
    </row>
    <row r="2900" ht="15.75" customHeight="1">
      <c r="B2900" s="46"/>
      <c r="E2900" s="47"/>
    </row>
    <row r="2901" ht="15.75" customHeight="1">
      <c r="B2901" s="46"/>
      <c r="E2901" s="47"/>
    </row>
    <row r="2902" ht="15.75" customHeight="1">
      <c r="B2902" s="46"/>
      <c r="E2902" s="47"/>
    </row>
    <row r="2903" ht="15.75" customHeight="1">
      <c r="B2903" s="46"/>
      <c r="E2903" s="47"/>
    </row>
    <row r="2904" ht="15.75" customHeight="1">
      <c r="B2904" s="46"/>
      <c r="E2904" s="47"/>
    </row>
    <row r="2905" ht="15.75" customHeight="1">
      <c r="B2905" s="46"/>
      <c r="E2905" s="47"/>
    </row>
    <row r="2906" ht="15.75" customHeight="1">
      <c r="B2906" s="46"/>
      <c r="E2906" s="47"/>
    </row>
    <row r="2907" ht="15.75" customHeight="1">
      <c r="B2907" s="46"/>
      <c r="E2907" s="47"/>
    </row>
    <row r="2908" ht="15.75" customHeight="1">
      <c r="B2908" s="46"/>
      <c r="E2908" s="47"/>
    </row>
    <row r="2909" ht="15.75" customHeight="1">
      <c r="B2909" s="46"/>
      <c r="E2909" s="47"/>
    </row>
    <row r="2910" ht="15.75" customHeight="1">
      <c r="B2910" s="46"/>
      <c r="E2910" s="47"/>
    </row>
    <row r="2911" ht="15.75" customHeight="1">
      <c r="B2911" s="46"/>
      <c r="E2911" s="47"/>
    </row>
    <row r="2912" ht="15.75" customHeight="1">
      <c r="B2912" s="46"/>
      <c r="E2912" s="47"/>
    </row>
    <row r="2913" ht="15.75" customHeight="1">
      <c r="B2913" s="46"/>
      <c r="E2913" s="47"/>
    </row>
    <row r="2914" ht="15.75" customHeight="1">
      <c r="B2914" s="46"/>
      <c r="E2914" s="47"/>
    </row>
    <row r="2915" ht="15.75" customHeight="1">
      <c r="B2915" s="46"/>
      <c r="E2915" s="47"/>
    </row>
    <row r="2916" ht="15.75" customHeight="1">
      <c r="B2916" s="46"/>
      <c r="E2916" s="47"/>
    </row>
    <row r="2917" ht="15.75" customHeight="1">
      <c r="B2917" s="46"/>
      <c r="E2917" s="47"/>
    </row>
    <row r="2918" ht="15.75" customHeight="1">
      <c r="B2918" s="46"/>
      <c r="E2918" s="47"/>
    </row>
    <row r="2919" ht="15.75" customHeight="1">
      <c r="B2919" s="46"/>
      <c r="E2919" s="47"/>
    </row>
    <row r="2920" ht="15.75" customHeight="1">
      <c r="B2920" s="46"/>
      <c r="E2920" s="47"/>
    </row>
    <row r="2921" ht="15.75" customHeight="1">
      <c r="B2921" s="46"/>
      <c r="E2921" s="47"/>
    </row>
    <row r="2922" ht="15.75" customHeight="1">
      <c r="B2922" s="46"/>
      <c r="E2922" s="47"/>
    </row>
    <row r="2923" ht="15.75" customHeight="1">
      <c r="B2923" s="46"/>
      <c r="E2923" s="47"/>
    </row>
    <row r="2924" ht="15.75" customHeight="1">
      <c r="B2924" s="46"/>
      <c r="E2924" s="47"/>
    </row>
    <row r="2925" ht="15.75" customHeight="1">
      <c r="B2925" s="46"/>
      <c r="E2925" s="47"/>
    </row>
    <row r="2926" ht="15.75" customHeight="1">
      <c r="B2926" s="46"/>
      <c r="E2926" s="47"/>
    </row>
    <row r="2927" ht="15.75" customHeight="1">
      <c r="B2927" s="46"/>
      <c r="E2927" s="47"/>
    </row>
    <row r="2928" ht="15.75" customHeight="1">
      <c r="B2928" s="46"/>
      <c r="E2928" s="47"/>
    </row>
    <row r="2929" ht="15.75" customHeight="1">
      <c r="B2929" s="46"/>
      <c r="E2929" s="47"/>
    </row>
    <row r="2930" ht="15.75" customHeight="1">
      <c r="B2930" s="46"/>
      <c r="E2930" s="47"/>
    </row>
    <row r="2931" ht="15.75" customHeight="1">
      <c r="B2931" s="46"/>
      <c r="E2931" s="47"/>
    </row>
    <row r="2932" ht="15.75" customHeight="1">
      <c r="B2932" s="46"/>
      <c r="E2932" s="47"/>
    </row>
    <row r="2933" ht="15.75" customHeight="1">
      <c r="B2933" s="46"/>
      <c r="E2933" s="47"/>
    </row>
    <row r="2934" ht="15.75" customHeight="1">
      <c r="B2934" s="46"/>
      <c r="E2934" s="47"/>
    </row>
    <row r="2935" ht="15.75" customHeight="1">
      <c r="B2935" s="46"/>
      <c r="E2935" s="47"/>
    </row>
    <row r="2936" ht="15.75" customHeight="1">
      <c r="B2936" s="46"/>
      <c r="E2936" s="47"/>
    </row>
    <row r="2937" ht="15.75" customHeight="1">
      <c r="B2937" s="46"/>
      <c r="E2937" s="47"/>
    </row>
    <row r="2938" ht="15.75" customHeight="1">
      <c r="B2938" s="46"/>
      <c r="E2938" s="47"/>
    </row>
    <row r="2939" ht="15.75" customHeight="1">
      <c r="B2939" s="46"/>
      <c r="E2939" s="47"/>
    </row>
    <row r="2940" ht="15.75" customHeight="1">
      <c r="B2940" s="46"/>
      <c r="E2940" s="47"/>
    </row>
    <row r="2941" ht="15.75" customHeight="1">
      <c r="B2941" s="46"/>
      <c r="E2941" s="47"/>
    </row>
    <row r="2942" ht="15.75" customHeight="1">
      <c r="B2942" s="46"/>
      <c r="E2942" s="47"/>
    </row>
    <row r="2943" ht="15.75" customHeight="1">
      <c r="B2943" s="46"/>
      <c r="E2943" s="47"/>
    </row>
    <row r="2944" ht="15.75" customHeight="1">
      <c r="B2944" s="46"/>
      <c r="E2944" s="47"/>
    </row>
    <row r="2945" ht="15.75" customHeight="1">
      <c r="B2945" s="46"/>
      <c r="E2945" s="47"/>
    </row>
    <row r="2946" ht="15.75" customHeight="1">
      <c r="B2946" s="46"/>
      <c r="E2946" s="47"/>
    </row>
    <row r="2947" ht="15.75" customHeight="1">
      <c r="B2947" s="46"/>
      <c r="E2947" s="47"/>
    </row>
    <row r="2948" ht="15.75" customHeight="1">
      <c r="B2948" s="46"/>
      <c r="E2948" s="47"/>
    </row>
    <row r="2949" ht="15.75" customHeight="1">
      <c r="B2949" s="46"/>
      <c r="E2949" s="47"/>
    </row>
    <row r="2950" ht="15.75" customHeight="1">
      <c r="B2950" s="46"/>
      <c r="E2950" s="47"/>
    </row>
    <row r="2951" ht="15.75" customHeight="1">
      <c r="B2951" s="46"/>
      <c r="E2951" s="47"/>
    </row>
    <row r="2952" ht="15.75" customHeight="1">
      <c r="B2952" s="46"/>
      <c r="E2952" s="47"/>
    </row>
    <row r="2953" ht="15.75" customHeight="1">
      <c r="B2953" s="46"/>
      <c r="E2953" s="47"/>
    </row>
    <row r="2954" ht="15.75" customHeight="1">
      <c r="B2954" s="46"/>
      <c r="E2954" s="47"/>
    </row>
    <row r="2955" ht="15.75" customHeight="1">
      <c r="B2955" s="46"/>
      <c r="E2955" s="47"/>
    </row>
    <row r="2956" ht="15.75" customHeight="1">
      <c r="B2956" s="46"/>
      <c r="E2956" s="47"/>
    </row>
    <row r="2957" ht="15.75" customHeight="1">
      <c r="B2957" s="46"/>
      <c r="E2957" s="47"/>
    </row>
    <row r="2958" ht="15.75" customHeight="1">
      <c r="B2958" s="46"/>
      <c r="E2958" s="47"/>
    </row>
    <row r="2959" ht="15.75" customHeight="1">
      <c r="B2959" s="46"/>
      <c r="E2959" s="47"/>
    </row>
    <row r="2960" ht="15.75" customHeight="1">
      <c r="B2960" s="46"/>
      <c r="E2960" s="47"/>
    </row>
    <row r="2961" ht="15.75" customHeight="1">
      <c r="B2961" s="46"/>
      <c r="E2961" s="47"/>
    </row>
    <row r="2962" ht="15.75" customHeight="1">
      <c r="B2962" s="46"/>
      <c r="E2962" s="47"/>
    </row>
    <row r="2963" ht="15.75" customHeight="1">
      <c r="B2963" s="46"/>
      <c r="E2963" s="47"/>
    </row>
    <row r="2964" ht="15.75" customHeight="1">
      <c r="B2964" s="46"/>
      <c r="E2964" s="47"/>
    </row>
    <row r="2965" ht="15.75" customHeight="1">
      <c r="B2965" s="46"/>
      <c r="E2965" s="47"/>
    </row>
    <row r="2966" ht="15.75" customHeight="1">
      <c r="B2966" s="46"/>
      <c r="E2966" s="47"/>
    </row>
    <row r="2967" ht="15.75" customHeight="1">
      <c r="B2967" s="46"/>
      <c r="E2967" s="47"/>
    </row>
    <row r="2968" ht="15.75" customHeight="1">
      <c r="B2968" s="46"/>
      <c r="E2968" s="47"/>
    </row>
    <row r="2969" ht="15.75" customHeight="1">
      <c r="B2969" s="46"/>
      <c r="E2969" s="47"/>
    </row>
    <row r="2970" ht="15.75" customHeight="1">
      <c r="B2970" s="46"/>
      <c r="E2970" s="47"/>
    </row>
    <row r="2971" ht="15.75" customHeight="1">
      <c r="B2971" s="46"/>
      <c r="E2971" s="47"/>
    </row>
    <row r="2972" ht="15.75" customHeight="1">
      <c r="B2972" s="46"/>
      <c r="E2972" s="47"/>
    </row>
    <row r="2973" ht="15.75" customHeight="1">
      <c r="B2973" s="46"/>
      <c r="E2973" s="47"/>
    </row>
    <row r="2974" ht="15.75" customHeight="1">
      <c r="B2974" s="46"/>
      <c r="E2974" s="47"/>
    </row>
    <row r="2975" ht="15.75" customHeight="1">
      <c r="B2975" s="46"/>
      <c r="E2975" s="47"/>
    </row>
    <row r="2976" ht="15.75" customHeight="1">
      <c r="B2976" s="46"/>
      <c r="E2976" s="47"/>
    </row>
    <row r="2977" ht="15.75" customHeight="1">
      <c r="B2977" s="46"/>
      <c r="E2977" s="47"/>
    </row>
    <row r="2978" ht="15.75" customHeight="1">
      <c r="B2978" s="46"/>
      <c r="E2978" s="47"/>
    </row>
    <row r="2979" ht="15.75" customHeight="1">
      <c r="B2979" s="46"/>
      <c r="E2979" s="47"/>
    </row>
    <row r="2980" ht="15.75" customHeight="1">
      <c r="B2980" s="46"/>
      <c r="E2980" s="47"/>
    </row>
    <row r="2981" ht="15.75" customHeight="1">
      <c r="B2981" s="46"/>
      <c r="E2981" s="47"/>
    </row>
    <row r="2982" ht="15.75" customHeight="1">
      <c r="B2982" s="46"/>
      <c r="E2982" s="47"/>
    </row>
    <row r="2983" ht="15.75" customHeight="1">
      <c r="B2983" s="46"/>
      <c r="E2983" s="47"/>
    </row>
    <row r="2984" ht="15.75" customHeight="1">
      <c r="B2984" s="46"/>
      <c r="E2984" s="47"/>
    </row>
    <row r="2985" ht="15.75" customHeight="1">
      <c r="B2985" s="46"/>
      <c r="E2985" s="47"/>
    </row>
    <row r="2986" ht="15.75" customHeight="1">
      <c r="B2986" s="46"/>
      <c r="E2986" s="47"/>
    </row>
    <row r="2987" ht="15.75" customHeight="1">
      <c r="B2987" s="46"/>
      <c r="E2987" s="47"/>
    </row>
    <row r="2988" ht="15.75" customHeight="1">
      <c r="B2988" s="46"/>
      <c r="E2988" s="47"/>
    </row>
    <row r="2989" ht="15.75" customHeight="1">
      <c r="B2989" s="46"/>
      <c r="E2989" s="47"/>
    </row>
    <row r="2990" ht="15.75" customHeight="1">
      <c r="B2990" s="46"/>
      <c r="E2990" s="47"/>
    </row>
    <row r="2991" ht="15.75" customHeight="1">
      <c r="B2991" s="46"/>
      <c r="E2991" s="47"/>
    </row>
    <row r="2992" ht="15.75" customHeight="1">
      <c r="B2992" s="46"/>
      <c r="E2992" s="47"/>
    </row>
    <row r="2993" ht="15.75" customHeight="1">
      <c r="B2993" s="46"/>
      <c r="E2993" s="47"/>
    </row>
    <row r="2994" ht="15.75" customHeight="1">
      <c r="B2994" s="46"/>
      <c r="E2994" s="47"/>
    </row>
    <row r="2995" ht="15.75" customHeight="1">
      <c r="B2995" s="46"/>
      <c r="E2995" s="47"/>
    </row>
    <row r="2996" ht="15.75" customHeight="1">
      <c r="B2996" s="46"/>
      <c r="E2996" s="47"/>
    </row>
    <row r="2997" ht="15.75" customHeight="1">
      <c r="B2997" s="46"/>
      <c r="E2997" s="47"/>
    </row>
    <row r="2998" ht="15.75" customHeight="1">
      <c r="B2998" s="46"/>
      <c r="E2998" s="47"/>
    </row>
    <row r="2999" ht="15.75" customHeight="1">
      <c r="B2999" s="46"/>
      <c r="E2999" s="47"/>
    </row>
    <row r="3000" ht="15.75" customHeight="1">
      <c r="B3000" s="46"/>
      <c r="E3000" s="47"/>
    </row>
    <row r="3001" ht="15.75" customHeight="1">
      <c r="B3001" s="46"/>
      <c r="E3001" s="47"/>
    </row>
    <row r="3002" ht="15.75" customHeight="1">
      <c r="B3002" s="46"/>
      <c r="E3002" s="47"/>
    </row>
    <row r="3003" ht="15.75" customHeight="1">
      <c r="B3003" s="46"/>
      <c r="E3003" s="47"/>
    </row>
    <row r="3004" ht="15.75" customHeight="1">
      <c r="B3004" s="46"/>
      <c r="E3004" s="47"/>
    </row>
    <row r="3005" ht="15.75" customHeight="1">
      <c r="B3005" s="46"/>
      <c r="E3005" s="47"/>
    </row>
    <row r="3006" ht="15.75" customHeight="1">
      <c r="B3006" s="46"/>
      <c r="E3006" s="47"/>
    </row>
    <row r="3007" ht="15.75" customHeight="1">
      <c r="B3007" s="46"/>
      <c r="E3007" s="47"/>
    </row>
    <row r="3008" ht="15.75" customHeight="1">
      <c r="B3008" s="46"/>
      <c r="E3008" s="47"/>
    </row>
    <row r="3009" ht="15.75" customHeight="1">
      <c r="B3009" s="46"/>
      <c r="E3009" s="47"/>
    </row>
    <row r="3010" ht="15.75" customHeight="1">
      <c r="B3010" s="46"/>
      <c r="E3010" s="47"/>
    </row>
    <row r="3011" ht="15.75" customHeight="1">
      <c r="B3011" s="46"/>
      <c r="E3011" s="47"/>
    </row>
    <row r="3012" ht="15.75" customHeight="1">
      <c r="B3012" s="46"/>
      <c r="E3012" s="47"/>
    </row>
    <row r="3013" ht="15.75" customHeight="1">
      <c r="B3013" s="46"/>
      <c r="E3013" s="47"/>
    </row>
    <row r="3014" ht="15.75" customHeight="1">
      <c r="B3014" s="46"/>
      <c r="E3014" s="47"/>
    </row>
    <row r="3015" ht="15.75" customHeight="1">
      <c r="B3015" s="46"/>
      <c r="E3015" s="47"/>
    </row>
    <row r="3016" ht="15.75" customHeight="1">
      <c r="B3016" s="46"/>
      <c r="E3016" s="47"/>
    </row>
    <row r="3017" ht="15.75" customHeight="1">
      <c r="B3017" s="46"/>
      <c r="E3017" s="47"/>
    </row>
    <row r="3018" ht="15.75" customHeight="1">
      <c r="B3018" s="46"/>
      <c r="E3018" s="47"/>
    </row>
    <row r="3019" ht="15.75" customHeight="1">
      <c r="B3019" s="46"/>
      <c r="E3019" s="47"/>
    </row>
    <row r="3020" ht="15.75" customHeight="1">
      <c r="B3020" s="46"/>
      <c r="E3020" s="47"/>
    </row>
    <row r="3021" ht="15.75" customHeight="1">
      <c r="B3021" s="46"/>
      <c r="E3021" s="47"/>
    </row>
    <row r="3022" ht="15.75" customHeight="1">
      <c r="B3022" s="46"/>
      <c r="E3022" s="47"/>
    </row>
    <row r="3023" ht="15.75" customHeight="1">
      <c r="B3023" s="46"/>
      <c r="E3023" s="47"/>
    </row>
    <row r="3024" ht="15.75" customHeight="1">
      <c r="B3024" s="46"/>
      <c r="E3024" s="47"/>
    </row>
    <row r="3025" ht="15.75" customHeight="1">
      <c r="B3025" s="46"/>
      <c r="E3025" s="47"/>
    </row>
    <row r="3026" ht="15.75" customHeight="1">
      <c r="B3026" s="46"/>
      <c r="E3026" s="47"/>
    </row>
    <row r="3027" ht="15.75" customHeight="1">
      <c r="B3027" s="46"/>
      <c r="E3027" s="47"/>
    </row>
    <row r="3028" ht="15.75" customHeight="1">
      <c r="B3028" s="46"/>
      <c r="E3028" s="47"/>
    </row>
    <row r="3029" ht="15.75" customHeight="1">
      <c r="B3029" s="46"/>
      <c r="E3029" s="47"/>
    </row>
    <row r="3030" ht="15.75" customHeight="1">
      <c r="B3030" s="46"/>
      <c r="E3030" s="47"/>
    </row>
    <row r="3031" ht="15.75" customHeight="1">
      <c r="B3031" s="46"/>
      <c r="E3031" s="47"/>
    </row>
    <row r="3032" ht="15.75" customHeight="1">
      <c r="B3032" s="46"/>
      <c r="E3032" s="47"/>
    </row>
    <row r="3033" ht="15.75" customHeight="1">
      <c r="B3033" s="46"/>
      <c r="E3033" s="47"/>
    </row>
    <row r="3034" ht="15.75" customHeight="1">
      <c r="B3034" s="46"/>
      <c r="E3034" s="47"/>
    </row>
    <row r="3035" ht="15.75" customHeight="1">
      <c r="B3035" s="46"/>
      <c r="E3035" s="47"/>
    </row>
    <row r="3036" ht="15.75" customHeight="1">
      <c r="B3036" s="46"/>
      <c r="E3036" s="47"/>
    </row>
    <row r="3037" ht="15.75" customHeight="1">
      <c r="B3037" s="46"/>
      <c r="E3037" s="47"/>
    </row>
    <row r="3038" ht="15.75" customHeight="1">
      <c r="B3038" s="46"/>
      <c r="E3038" s="47"/>
    </row>
    <row r="3039" ht="15.75" customHeight="1">
      <c r="B3039" s="46"/>
      <c r="E3039" s="47"/>
    </row>
    <row r="3040" ht="15.75" customHeight="1">
      <c r="B3040" s="46"/>
      <c r="E3040" s="47"/>
    </row>
    <row r="3041" ht="15.75" customHeight="1">
      <c r="B3041" s="46"/>
      <c r="E3041" s="47"/>
    </row>
    <row r="3042" ht="15.75" customHeight="1">
      <c r="B3042" s="46"/>
      <c r="E3042" s="47"/>
    </row>
    <row r="3043" ht="15.75" customHeight="1">
      <c r="B3043" s="46"/>
      <c r="E3043" s="47"/>
    </row>
    <row r="3044" ht="15.75" customHeight="1">
      <c r="B3044" s="46"/>
      <c r="E3044" s="47"/>
    </row>
    <row r="3045" ht="15.75" customHeight="1">
      <c r="B3045" s="46"/>
      <c r="E3045" s="47"/>
    </row>
    <row r="3046" ht="15.75" customHeight="1">
      <c r="B3046" s="46"/>
      <c r="E3046" s="47"/>
    </row>
    <row r="3047" ht="15.75" customHeight="1">
      <c r="B3047" s="46"/>
      <c r="E3047" s="47"/>
    </row>
    <row r="3048" ht="15.75" customHeight="1">
      <c r="B3048" s="46"/>
      <c r="E3048" s="47"/>
    </row>
    <row r="3049" ht="15.75" customHeight="1">
      <c r="B3049" s="46"/>
      <c r="E3049" s="47"/>
    </row>
    <row r="3050" ht="15.75" customHeight="1">
      <c r="B3050" s="46"/>
      <c r="E3050" s="47"/>
    </row>
    <row r="3051" ht="15.75" customHeight="1">
      <c r="B3051" s="46"/>
      <c r="E3051" s="47"/>
    </row>
    <row r="3052" ht="15.75" customHeight="1">
      <c r="B3052" s="46"/>
      <c r="E3052" s="47"/>
    </row>
    <row r="3053" ht="15.75" customHeight="1">
      <c r="B3053" s="46"/>
      <c r="E3053" s="47"/>
    </row>
    <row r="3054" ht="15.75" customHeight="1">
      <c r="B3054" s="46"/>
      <c r="E3054" s="47"/>
    </row>
    <row r="3055" ht="15.75" customHeight="1">
      <c r="B3055" s="46"/>
      <c r="E3055" s="47"/>
    </row>
    <row r="3056" ht="15.75" customHeight="1">
      <c r="B3056" s="46"/>
      <c r="E3056" s="47"/>
    </row>
    <row r="3057" ht="15.75" customHeight="1">
      <c r="B3057" s="46"/>
      <c r="E3057" s="47"/>
    </row>
    <row r="3058" ht="15.75" customHeight="1">
      <c r="B3058" s="46"/>
      <c r="E3058" s="47"/>
    </row>
    <row r="3059" ht="15.75" customHeight="1">
      <c r="B3059" s="46"/>
      <c r="E3059" s="47"/>
    </row>
    <row r="3060" ht="15.75" customHeight="1">
      <c r="B3060" s="46"/>
      <c r="E3060" s="47"/>
    </row>
    <row r="3061" ht="15.75" customHeight="1">
      <c r="B3061" s="46"/>
      <c r="E3061" s="47"/>
    </row>
    <row r="3062" ht="15.75" customHeight="1">
      <c r="B3062" s="46"/>
      <c r="E3062" s="47"/>
    </row>
    <row r="3063" ht="15.75" customHeight="1">
      <c r="B3063" s="46"/>
      <c r="E3063" s="47"/>
    </row>
    <row r="3064" ht="15.75" customHeight="1">
      <c r="B3064" s="46"/>
      <c r="E3064" s="47"/>
    </row>
    <row r="3065" ht="15.75" customHeight="1">
      <c r="B3065" s="46"/>
      <c r="E3065" s="47"/>
    </row>
    <row r="3066" ht="15.75" customHeight="1">
      <c r="B3066" s="46"/>
      <c r="E3066" s="47"/>
    </row>
    <row r="3067" ht="15.75" customHeight="1">
      <c r="B3067" s="46"/>
      <c r="E3067" s="47"/>
    </row>
    <row r="3068" ht="15.75" customHeight="1">
      <c r="B3068" s="46"/>
      <c r="E3068" s="47"/>
    </row>
    <row r="3069" ht="15.75" customHeight="1">
      <c r="B3069" s="46"/>
      <c r="E3069" s="47"/>
    </row>
    <row r="3070" ht="15.75" customHeight="1">
      <c r="B3070" s="46"/>
      <c r="E3070" s="47"/>
    </row>
    <row r="3071" ht="15.75" customHeight="1">
      <c r="B3071" s="46"/>
      <c r="E3071" s="47"/>
    </row>
    <row r="3072" ht="15.75" customHeight="1">
      <c r="B3072" s="46"/>
      <c r="E3072" s="47"/>
    </row>
    <row r="3073" ht="15.75" customHeight="1">
      <c r="B3073" s="46"/>
      <c r="E3073" s="47"/>
    </row>
    <row r="3074" ht="15.75" customHeight="1">
      <c r="B3074" s="46"/>
      <c r="E3074" s="47"/>
    </row>
    <row r="3075" ht="15.75" customHeight="1">
      <c r="B3075" s="46"/>
      <c r="E3075" s="47"/>
    </row>
    <row r="3076" ht="15.75" customHeight="1">
      <c r="B3076" s="46"/>
      <c r="E3076" s="47"/>
    </row>
    <row r="3077" ht="15.75" customHeight="1">
      <c r="B3077" s="46"/>
      <c r="E3077" s="47"/>
    </row>
    <row r="3078" ht="15.75" customHeight="1">
      <c r="B3078" s="46"/>
      <c r="E3078" s="47"/>
    </row>
    <row r="3079" ht="15.75" customHeight="1">
      <c r="B3079" s="46"/>
      <c r="E3079" s="47"/>
    </row>
    <row r="3080" ht="15.75" customHeight="1">
      <c r="B3080" s="46"/>
      <c r="E3080" s="47"/>
    </row>
    <row r="3081" ht="15.75" customHeight="1">
      <c r="B3081" s="46"/>
      <c r="E3081" s="47"/>
    </row>
    <row r="3082" ht="15.75" customHeight="1">
      <c r="B3082" s="46"/>
      <c r="E3082" s="47"/>
    </row>
    <row r="3083" ht="15.75" customHeight="1">
      <c r="B3083" s="46"/>
      <c r="E3083" s="47"/>
    </row>
    <row r="3084" ht="15.75" customHeight="1">
      <c r="B3084" s="46"/>
      <c r="E3084" s="47"/>
    </row>
    <row r="3085" ht="15.75" customHeight="1">
      <c r="B3085" s="46"/>
      <c r="E3085" s="47"/>
    </row>
    <row r="3086" ht="15.75" customHeight="1">
      <c r="B3086" s="46"/>
      <c r="E3086" s="47"/>
    </row>
    <row r="3087" ht="15.75" customHeight="1">
      <c r="B3087" s="46"/>
      <c r="E3087" s="47"/>
    </row>
    <row r="3088" ht="15.75" customHeight="1">
      <c r="B3088" s="46"/>
      <c r="E3088" s="47"/>
    </row>
    <row r="3089" ht="15.75" customHeight="1">
      <c r="B3089" s="46"/>
      <c r="E3089" s="47"/>
    </row>
    <row r="3090" ht="15.75" customHeight="1">
      <c r="B3090" s="46"/>
      <c r="E3090" s="47"/>
    </row>
    <row r="3091" ht="15.75" customHeight="1">
      <c r="B3091" s="46"/>
      <c r="E3091" s="47"/>
    </row>
    <row r="3092" ht="15.75" customHeight="1">
      <c r="B3092" s="46"/>
      <c r="E3092" s="47"/>
    </row>
    <row r="3093" ht="15.75" customHeight="1">
      <c r="B3093" s="46"/>
      <c r="E3093" s="47"/>
    </row>
    <row r="3094" ht="15.75" customHeight="1">
      <c r="B3094" s="46"/>
      <c r="E3094" s="47"/>
    </row>
    <row r="3095" ht="15.75" customHeight="1">
      <c r="B3095" s="46"/>
      <c r="E3095" s="47"/>
    </row>
    <row r="3096" ht="15.75" customHeight="1">
      <c r="B3096" s="46"/>
      <c r="E3096" s="47"/>
    </row>
    <row r="3097" ht="15.75" customHeight="1">
      <c r="B3097" s="46"/>
      <c r="E3097" s="47"/>
    </row>
    <row r="3098" ht="15.75" customHeight="1">
      <c r="B3098" s="46"/>
      <c r="E3098" s="47"/>
    </row>
    <row r="3099" ht="15.75" customHeight="1">
      <c r="B3099" s="46"/>
      <c r="E3099" s="47"/>
    </row>
    <row r="3100" ht="15.75" customHeight="1">
      <c r="B3100" s="46"/>
      <c r="E3100" s="47"/>
    </row>
    <row r="3101" ht="15.75" customHeight="1">
      <c r="B3101" s="46"/>
      <c r="E3101" s="47"/>
    </row>
    <row r="3102" ht="15.75" customHeight="1">
      <c r="B3102" s="46"/>
      <c r="E3102" s="47"/>
    </row>
    <row r="3103" ht="15.75" customHeight="1">
      <c r="B3103" s="46"/>
      <c r="E3103" s="47"/>
    </row>
    <row r="3104" ht="15.75" customHeight="1">
      <c r="B3104" s="46"/>
      <c r="E3104" s="47"/>
    </row>
    <row r="3105" ht="15.75" customHeight="1">
      <c r="B3105" s="46"/>
      <c r="E3105" s="47"/>
    </row>
    <row r="3106" ht="15.75" customHeight="1">
      <c r="B3106" s="46"/>
      <c r="E3106" s="47"/>
    </row>
    <row r="3107" ht="15.75" customHeight="1">
      <c r="B3107" s="46"/>
      <c r="E3107" s="47"/>
    </row>
    <row r="3108" ht="15.75" customHeight="1">
      <c r="B3108" s="46"/>
      <c r="E3108" s="47"/>
    </row>
    <row r="3109" ht="15.75" customHeight="1">
      <c r="B3109" s="46"/>
      <c r="E3109" s="47"/>
    </row>
    <row r="3110" ht="15.75" customHeight="1">
      <c r="B3110" s="46"/>
      <c r="E3110" s="47"/>
    </row>
    <row r="3111" ht="15.75" customHeight="1">
      <c r="B3111" s="46"/>
      <c r="E3111" s="47"/>
    </row>
    <row r="3112" ht="15.75" customHeight="1">
      <c r="B3112" s="46"/>
      <c r="E3112" s="47"/>
    </row>
    <row r="3113" ht="15.75" customHeight="1">
      <c r="B3113" s="46"/>
      <c r="E3113" s="47"/>
    </row>
    <row r="3114" ht="15.75" customHeight="1">
      <c r="B3114" s="46"/>
      <c r="E3114" s="47"/>
    </row>
    <row r="3115" ht="15.75" customHeight="1">
      <c r="B3115" s="46"/>
      <c r="E3115" s="47"/>
    </row>
    <row r="3116" ht="15.75" customHeight="1">
      <c r="B3116" s="46"/>
      <c r="E3116" s="47"/>
    </row>
    <row r="3117" ht="15.75" customHeight="1">
      <c r="B3117" s="46"/>
      <c r="E3117" s="47"/>
    </row>
    <row r="3118" ht="15.75" customHeight="1">
      <c r="B3118" s="46"/>
      <c r="E3118" s="47"/>
    </row>
    <row r="3119" ht="15.75" customHeight="1">
      <c r="B3119" s="46"/>
      <c r="E3119" s="47"/>
    </row>
    <row r="3120" ht="15.75" customHeight="1">
      <c r="B3120" s="46"/>
      <c r="E3120" s="47"/>
    </row>
    <row r="3121" ht="15.75" customHeight="1">
      <c r="B3121" s="46"/>
      <c r="E3121" s="47"/>
    </row>
    <row r="3122" ht="15.75" customHeight="1">
      <c r="B3122" s="46"/>
      <c r="E3122" s="47"/>
    </row>
    <row r="3123" ht="15.75" customHeight="1">
      <c r="B3123" s="46"/>
      <c r="E3123" s="47"/>
    </row>
    <row r="3124" ht="15.75" customHeight="1">
      <c r="B3124" s="46"/>
      <c r="E3124" s="47"/>
    </row>
    <row r="3125" ht="15.75" customHeight="1">
      <c r="B3125" s="46"/>
      <c r="E3125" s="47"/>
    </row>
    <row r="3126" ht="15.75" customHeight="1">
      <c r="B3126" s="46"/>
      <c r="E3126" s="47"/>
    </row>
    <row r="3127" ht="15.75" customHeight="1">
      <c r="B3127" s="46"/>
      <c r="E3127" s="47"/>
    </row>
    <row r="3128" ht="15.75" customHeight="1">
      <c r="B3128" s="46"/>
      <c r="E3128" s="47"/>
    </row>
    <row r="3129" ht="15.75" customHeight="1">
      <c r="B3129" s="46"/>
      <c r="E3129" s="47"/>
    </row>
    <row r="3130" ht="15.75" customHeight="1">
      <c r="B3130" s="46"/>
      <c r="E3130" s="47"/>
    </row>
    <row r="3131" ht="15.75" customHeight="1">
      <c r="B3131" s="46"/>
      <c r="E3131" s="47"/>
    </row>
    <row r="3132" ht="15.75" customHeight="1">
      <c r="B3132" s="46"/>
      <c r="E3132" s="47"/>
    </row>
    <row r="3133" ht="15.75" customHeight="1">
      <c r="B3133" s="46"/>
      <c r="E3133" s="47"/>
    </row>
    <row r="3134" ht="15.75" customHeight="1">
      <c r="B3134" s="46"/>
      <c r="E3134" s="47"/>
    </row>
    <row r="3135" ht="15.75" customHeight="1">
      <c r="B3135" s="46"/>
      <c r="E3135" s="47"/>
    </row>
    <row r="3136" ht="15.75" customHeight="1">
      <c r="B3136" s="46"/>
      <c r="E3136" s="47"/>
    </row>
    <row r="3137" ht="15.75" customHeight="1">
      <c r="B3137" s="46"/>
      <c r="E3137" s="47"/>
    </row>
    <row r="3138" ht="15.75" customHeight="1">
      <c r="B3138" s="46"/>
      <c r="E3138" s="47"/>
    </row>
    <row r="3139" ht="15.75" customHeight="1">
      <c r="B3139" s="46"/>
      <c r="E3139" s="47"/>
    </row>
    <row r="3140" ht="15.75" customHeight="1">
      <c r="B3140" s="46"/>
      <c r="E3140" s="47"/>
    </row>
    <row r="3141" ht="15.75" customHeight="1">
      <c r="B3141" s="46"/>
      <c r="E3141" s="47"/>
    </row>
    <row r="3142" ht="15.75" customHeight="1">
      <c r="B3142" s="46"/>
      <c r="E3142" s="47"/>
    </row>
    <row r="3143" ht="15.75" customHeight="1">
      <c r="B3143" s="46"/>
      <c r="E3143" s="47"/>
    </row>
    <row r="3144" ht="15.75" customHeight="1">
      <c r="B3144" s="46"/>
      <c r="E3144" s="47"/>
    </row>
    <row r="3145" ht="15.75" customHeight="1">
      <c r="B3145" s="46"/>
      <c r="E3145" s="47"/>
    </row>
    <row r="3146" ht="15.75" customHeight="1">
      <c r="B3146" s="46"/>
      <c r="E3146" s="47"/>
    </row>
    <row r="3147" ht="15.75" customHeight="1">
      <c r="B3147" s="46"/>
      <c r="E3147" s="47"/>
    </row>
    <row r="3148" ht="15.75" customHeight="1">
      <c r="B3148" s="46"/>
      <c r="E3148" s="47"/>
    </row>
    <row r="3149" ht="15.75" customHeight="1">
      <c r="B3149" s="46"/>
      <c r="E3149" s="47"/>
    </row>
    <row r="3150" ht="15.75" customHeight="1">
      <c r="B3150" s="46"/>
      <c r="E3150" s="47"/>
    </row>
    <row r="3151" ht="15.75" customHeight="1">
      <c r="B3151" s="46"/>
      <c r="E3151" s="47"/>
    </row>
    <row r="3152" ht="15.75" customHeight="1">
      <c r="B3152" s="46"/>
      <c r="E3152" s="47"/>
    </row>
    <row r="3153" ht="15.75" customHeight="1">
      <c r="B3153" s="46"/>
      <c r="E3153" s="47"/>
    </row>
    <row r="3154" ht="15.75" customHeight="1">
      <c r="B3154" s="46"/>
      <c r="E3154" s="47"/>
    </row>
    <row r="3155" ht="15.75" customHeight="1">
      <c r="B3155" s="46"/>
      <c r="E3155" s="47"/>
    </row>
    <row r="3156" ht="15.75" customHeight="1">
      <c r="B3156" s="46"/>
      <c r="E3156" s="47"/>
    </row>
    <row r="3157" ht="15.75" customHeight="1">
      <c r="B3157" s="46"/>
      <c r="E3157" s="47"/>
    </row>
    <row r="3158" ht="15.75" customHeight="1">
      <c r="B3158" s="46"/>
      <c r="E3158" s="47"/>
    </row>
    <row r="3159" ht="15.75" customHeight="1">
      <c r="B3159" s="46"/>
      <c r="E3159" s="47"/>
    </row>
    <row r="3160" ht="15.75" customHeight="1">
      <c r="B3160" s="46"/>
      <c r="E3160" s="47"/>
    </row>
    <row r="3161" ht="15.75" customHeight="1">
      <c r="B3161" s="46"/>
      <c r="E3161" s="47"/>
    </row>
    <row r="3162" ht="15.75" customHeight="1">
      <c r="B3162" s="46"/>
      <c r="E3162" s="47"/>
    </row>
    <row r="3163" ht="15.75" customHeight="1">
      <c r="B3163" s="46"/>
      <c r="E3163" s="47"/>
    </row>
    <row r="3164" ht="15.75" customHeight="1">
      <c r="B3164" s="46"/>
      <c r="E3164" s="47"/>
    </row>
    <row r="3165" ht="15.75" customHeight="1">
      <c r="B3165" s="46"/>
      <c r="E3165" s="47"/>
    </row>
    <row r="3166" ht="15.75" customHeight="1">
      <c r="B3166" s="46"/>
      <c r="E3166" s="47"/>
    </row>
    <row r="3167" ht="15.75" customHeight="1">
      <c r="B3167" s="46"/>
      <c r="E3167" s="47"/>
    </row>
    <row r="3168" ht="15.75" customHeight="1">
      <c r="B3168" s="46"/>
      <c r="E3168" s="47"/>
    </row>
    <row r="3169" ht="15.75" customHeight="1">
      <c r="B3169" s="46"/>
      <c r="E3169" s="47"/>
    </row>
    <row r="3170" ht="15.75" customHeight="1">
      <c r="B3170" s="46"/>
      <c r="E3170" s="47"/>
    </row>
    <row r="3171" ht="15.75" customHeight="1">
      <c r="B3171" s="46"/>
      <c r="E3171" s="47"/>
    </row>
    <row r="3172" ht="15.75" customHeight="1">
      <c r="B3172" s="46"/>
      <c r="E3172" s="47"/>
    </row>
    <row r="3173" ht="15.75" customHeight="1">
      <c r="B3173" s="46"/>
      <c r="E3173" s="47"/>
    </row>
    <row r="3174" ht="15.75" customHeight="1">
      <c r="B3174" s="46"/>
      <c r="E3174" s="47"/>
    </row>
    <row r="3175" ht="15.75" customHeight="1">
      <c r="B3175" s="46"/>
      <c r="E3175" s="47"/>
    </row>
    <row r="3176" ht="15.75" customHeight="1">
      <c r="B3176" s="46"/>
      <c r="E3176" s="47"/>
    </row>
    <row r="3177" ht="15.75" customHeight="1">
      <c r="B3177" s="46"/>
      <c r="E3177" s="47"/>
    </row>
    <row r="3178" ht="15.75" customHeight="1">
      <c r="B3178" s="46"/>
      <c r="E3178" s="47"/>
    </row>
    <row r="3179" ht="15.75" customHeight="1">
      <c r="B3179" s="46"/>
      <c r="E3179" s="47"/>
    </row>
    <row r="3180" ht="15.75" customHeight="1">
      <c r="B3180" s="46"/>
      <c r="E3180" s="47"/>
    </row>
    <row r="3181" ht="15.75" customHeight="1">
      <c r="B3181" s="46"/>
      <c r="E3181" s="47"/>
    </row>
    <row r="3182" ht="15.75" customHeight="1">
      <c r="B3182" s="46"/>
      <c r="E3182" s="47"/>
    </row>
    <row r="3183" ht="15.75" customHeight="1">
      <c r="B3183" s="46"/>
      <c r="E3183" s="47"/>
    </row>
    <row r="3184" ht="15.75" customHeight="1">
      <c r="B3184" s="46"/>
      <c r="E3184" s="47"/>
    </row>
    <row r="3185" ht="15.75" customHeight="1">
      <c r="B3185" s="46"/>
      <c r="E3185" s="47"/>
    </row>
    <row r="3186" ht="15.75" customHeight="1">
      <c r="B3186" s="46"/>
      <c r="E3186" s="47"/>
    </row>
    <row r="3187" ht="15.75" customHeight="1">
      <c r="B3187" s="46"/>
      <c r="E3187" s="47"/>
    </row>
    <row r="3188" ht="15.75" customHeight="1">
      <c r="B3188" s="46"/>
      <c r="E3188" s="47"/>
    </row>
    <row r="3189" ht="15.75" customHeight="1">
      <c r="B3189" s="46"/>
      <c r="E3189" s="47"/>
    </row>
    <row r="3190" ht="15.75" customHeight="1">
      <c r="B3190" s="46"/>
      <c r="E3190" s="47"/>
    </row>
    <row r="3191" ht="15.75" customHeight="1">
      <c r="B3191" s="46"/>
      <c r="E3191" s="47"/>
    </row>
    <row r="3192" ht="15.75" customHeight="1">
      <c r="B3192" s="46"/>
      <c r="E3192" s="47"/>
    </row>
    <row r="3193" ht="15.75" customHeight="1">
      <c r="B3193" s="46"/>
      <c r="E3193" s="47"/>
    </row>
    <row r="3194" ht="15.75" customHeight="1">
      <c r="B3194" s="46"/>
      <c r="E3194" s="47"/>
    </row>
    <row r="3195" ht="15.75" customHeight="1">
      <c r="B3195" s="46"/>
      <c r="E3195" s="47"/>
    </row>
    <row r="3196" ht="15.75" customHeight="1">
      <c r="B3196" s="46"/>
      <c r="E3196" s="47"/>
    </row>
    <row r="3197" ht="15.75" customHeight="1">
      <c r="B3197" s="46"/>
      <c r="E3197" s="47"/>
    </row>
    <row r="3198" ht="15.75" customHeight="1">
      <c r="B3198" s="46"/>
      <c r="E3198" s="47"/>
    </row>
    <row r="3199" ht="15.75" customHeight="1">
      <c r="B3199" s="46"/>
      <c r="E3199" s="47"/>
    </row>
    <row r="3200" ht="15.75" customHeight="1">
      <c r="B3200" s="46"/>
      <c r="E3200" s="47"/>
    </row>
    <row r="3201" ht="15.75" customHeight="1">
      <c r="B3201" s="46"/>
      <c r="E3201" s="47"/>
    </row>
    <row r="3202" ht="15.75" customHeight="1">
      <c r="B3202" s="46"/>
      <c r="E3202" s="47"/>
    </row>
    <row r="3203" ht="15.75" customHeight="1">
      <c r="B3203" s="46"/>
      <c r="E3203" s="47"/>
    </row>
    <row r="3204" ht="15.75" customHeight="1">
      <c r="B3204" s="46"/>
      <c r="E3204" s="47"/>
    </row>
    <row r="3205" ht="15.75" customHeight="1">
      <c r="B3205" s="46"/>
      <c r="E3205" s="47"/>
    </row>
    <row r="3206" ht="15.75" customHeight="1">
      <c r="B3206" s="46"/>
      <c r="E3206" s="47"/>
    </row>
    <row r="3207" ht="15.75" customHeight="1">
      <c r="B3207" s="46"/>
      <c r="E3207" s="47"/>
    </row>
    <row r="3208" ht="15.75" customHeight="1">
      <c r="B3208" s="46"/>
      <c r="E3208" s="47"/>
    </row>
    <row r="3209" ht="15.75" customHeight="1">
      <c r="B3209" s="46"/>
      <c r="E3209" s="47"/>
    </row>
    <row r="3210" ht="15.75" customHeight="1">
      <c r="B3210" s="46"/>
      <c r="E3210" s="47"/>
    </row>
    <row r="3211" ht="15.75" customHeight="1">
      <c r="B3211" s="46"/>
      <c r="E3211" s="47"/>
    </row>
    <row r="3212" ht="15.75" customHeight="1">
      <c r="B3212" s="46"/>
      <c r="E3212" s="47"/>
    </row>
    <row r="3213" ht="15.75" customHeight="1">
      <c r="B3213" s="46"/>
      <c r="E3213" s="47"/>
    </row>
    <row r="3214" ht="15.75" customHeight="1">
      <c r="B3214" s="46"/>
      <c r="E3214" s="47"/>
    </row>
    <row r="3215" ht="15.75" customHeight="1">
      <c r="B3215" s="46"/>
      <c r="E3215" s="47"/>
    </row>
    <row r="3216" ht="15.75" customHeight="1">
      <c r="B3216" s="46"/>
      <c r="E3216" s="47"/>
    </row>
    <row r="3217" ht="15.75" customHeight="1">
      <c r="B3217" s="46"/>
      <c r="E3217" s="47"/>
    </row>
    <row r="3218" ht="15.75" customHeight="1">
      <c r="B3218" s="46"/>
      <c r="E3218" s="47"/>
    </row>
    <row r="3219" ht="15.75" customHeight="1">
      <c r="B3219" s="46"/>
      <c r="E3219" s="47"/>
    </row>
    <row r="3220" ht="15.75" customHeight="1">
      <c r="B3220" s="46"/>
      <c r="E3220" s="47"/>
    </row>
    <row r="3221" ht="15.75" customHeight="1">
      <c r="B3221" s="46"/>
      <c r="E3221" s="47"/>
    </row>
    <row r="3222" ht="15.75" customHeight="1">
      <c r="B3222" s="46"/>
      <c r="E3222" s="47"/>
    </row>
    <row r="3223" ht="15.75" customHeight="1">
      <c r="B3223" s="46"/>
      <c r="E3223" s="47"/>
    </row>
    <row r="3224" ht="15.75" customHeight="1">
      <c r="B3224" s="46"/>
      <c r="E3224" s="47"/>
    </row>
    <row r="3225" ht="15.75" customHeight="1">
      <c r="B3225" s="46"/>
      <c r="E3225" s="47"/>
    </row>
    <row r="3226" ht="15.75" customHeight="1">
      <c r="B3226" s="46"/>
      <c r="E3226" s="47"/>
    </row>
    <row r="3227" ht="15.75" customHeight="1">
      <c r="B3227" s="46"/>
      <c r="E3227" s="47"/>
    </row>
    <row r="3228" ht="15.75" customHeight="1">
      <c r="B3228" s="46"/>
      <c r="E3228" s="47"/>
    </row>
    <row r="3229" ht="15.75" customHeight="1">
      <c r="B3229" s="46"/>
      <c r="E3229" s="47"/>
    </row>
    <row r="3230" ht="15.75" customHeight="1">
      <c r="B3230" s="46"/>
      <c r="E3230" s="47"/>
    </row>
    <row r="3231" ht="15.75" customHeight="1">
      <c r="B3231" s="46"/>
      <c r="E3231" s="47"/>
    </row>
    <row r="3232" ht="15.75" customHeight="1">
      <c r="B3232" s="46"/>
      <c r="E3232" s="47"/>
    </row>
    <row r="3233" ht="15.75" customHeight="1">
      <c r="B3233" s="46"/>
      <c r="E3233" s="47"/>
    </row>
    <row r="3234" ht="15.75" customHeight="1">
      <c r="B3234" s="46"/>
      <c r="E3234" s="47"/>
    </row>
    <row r="3235" ht="15.75" customHeight="1">
      <c r="B3235" s="46"/>
      <c r="E3235" s="47"/>
    </row>
    <row r="3236" ht="15.75" customHeight="1">
      <c r="B3236" s="46"/>
      <c r="E3236" s="47"/>
    </row>
    <row r="3237" ht="15.75" customHeight="1">
      <c r="B3237" s="46"/>
      <c r="E3237" s="47"/>
    </row>
    <row r="3238" ht="15.75" customHeight="1">
      <c r="B3238" s="46"/>
      <c r="E3238" s="47"/>
    </row>
    <row r="3239" ht="15.75" customHeight="1">
      <c r="B3239" s="46"/>
      <c r="E3239" s="47"/>
    </row>
    <row r="3240" ht="15.75" customHeight="1">
      <c r="B3240" s="46"/>
      <c r="E3240" s="47"/>
    </row>
    <row r="3241" ht="15.75" customHeight="1">
      <c r="B3241" s="46"/>
      <c r="E3241" s="47"/>
    </row>
    <row r="3242" ht="15.75" customHeight="1">
      <c r="B3242" s="46"/>
      <c r="E3242" s="47"/>
    </row>
    <row r="3243" ht="15.75" customHeight="1">
      <c r="B3243" s="46"/>
      <c r="E3243" s="47"/>
    </row>
    <row r="3244" ht="15.75" customHeight="1">
      <c r="B3244" s="46"/>
      <c r="E3244" s="47"/>
    </row>
    <row r="3245" ht="15.75" customHeight="1">
      <c r="B3245" s="46"/>
      <c r="E3245" s="47"/>
    </row>
    <row r="3246" ht="15.75" customHeight="1">
      <c r="B3246" s="46"/>
      <c r="E3246" s="47"/>
    </row>
    <row r="3247" ht="15.75" customHeight="1">
      <c r="B3247" s="46"/>
      <c r="E3247" s="47"/>
    </row>
    <row r="3248" ht="15.75" customHeight="1">
      <c r="B3248" s="46"/>
      <c r="E3248" s="47"/>
    </row>
    <row r="3249" ht="15.75" customHeight="1">
      <c r="B3249" s="46"/>
      <c r="E3249" s="47"/>
    </row>
    <row r="3250" ht="15.75" customHeight="1">
      <c r="B3250" s="46"/>
      <c r="E3250" s="47"/>
    </row>
    <row r="3251" ht="15.75" customHeight="1">
      <c r="B3251" s="46"/>
      <c r="E3251" s="47"/>
    </row>
    <row r="3252" ht="15.75" customHeight="1">
      <c r="B3252" s="46"/>
      <c r="E3252" s="47"/>
    </row>
    <row r="3253" ht="15.75" customHeight="1">
      <c r="B3253" s="46"/>
      <c r="E3253" s="47"/>
    </row>
    <row r="3254" ht="15.75" customHeight="1">
      <c r="B3254" s="46"/>
      <c r="E3254" s="47"/>
    </row>
    <row r="3255" ht="15.75" customHeight="1">
      <c r="B3255" s="46"/>
      <c r="E3255" s="47"/>
    </row>
    <row r="3256" ht="15.75" customHeight="1">
      <c r="B3256" s="46"/>
      <c r="E3256" s="47"/>
    </row>
    <row r="3257" ht="15.75" customHeight="1">
      <c r="B3257" s="46"/>
      <c r="E3257" s="47"/>
    </row>
    <row r="3258" ht="15.75" customHeight="1">
      <c r="B3258" s="46"/>
      <c r="E3258" s="47"/>
    </row>
    <row r="3259" ht="15.75" customHeight="1">
      <c r="B3259" s="46"/>
      <c r="E3259" s="47"/>
    </row>
    <row r="3260" ht="15.75" customHeight="1">
      <c r="B3260" s="46"/>
      <c r="E3260" s="47"/>
    </row>
    <row r="3261" ht="15.75" customHeight="1">
      <c r="B3261" s="46"/>
      <c r="E3261" s="47"/>
    </row>
    <row r="3262" ht="15.75" customHeight="1">
      <c r="B3262" s="46"/>
      <c r="E3262" s="47"/>
    </row>
    <row r="3263" ht="15.75" customHeight="1">
      <c r="B3263" s="46"/>
      <c r="E3263" s="47"/>
    </row>
    <row r="3264" ht="15.75" customHeight="1">
      <c r="B3264" s="46"/>
      <c r="E3264" s="47"/>
    </row>
    <row r="3265" ht="15.75" customHeight="1">
      <c r="B3265" s="46"/>
      <c r="E3265" s="47"/>
    </row>
    <row r="3266" ht="15.75" customHeight="1">
      <c r="B3266" s="46"/>
      <c r="E3266" s="47"/>
    </row>
    <row r="3267" ht="15.75" customHeight="1">
      <c r="B3267" s="46"/>
      <c r="E3267" s="47"/>
    </row>
    <row r="3268" ht="15.75" customHeight="1">
      <c r="B3268" s="46"/>
      <c r="E3268" s="47"/>
    </row>
    <row r="3269" ht="15.75" customHeight="1">
      <c r="B3269" s="46"/>
      <c r="E3269" s="47"/>
    </row>
    <row r="3270" ht="15.75" customHeight="1">
      <c r="B3270" s="46"/>
      <c r="E3270" s="47"/>
    </row>
    <row r="3271" ht="15.75" customHeight="1">
      <c r="B3271" s="46"/>
      <c r="E3271" s="47"/>
    </row>
    <row r="3272" ht="15.75" customHeight="1">
      <c r="B3272" s="46"/>
      <c r="E3272" s="47"/>
    </row>
    <row r="3273" ht="15.75" customHeight="1">
      <c r="B3273" s="46"/>
      <c r="E3273" s="47"/>
    </row>
    <row r="3274" ht="15.75" customHeight="1">
      <c r="B3274" s="46"/>
      <c r="E3274" s="47"/>
    </row>
    <row r="3275" ht="15.75" customHeight="1">
      <c r="B3275" s="46"/>
      <c r="E3275" s="47"/>
    </row>
    <row r="3276" ht="15.75" customHeight="1">
      <c r="B3276" s="46"/>
      <c r="E3276" s="47"/>
    </row>
    <row r="3277" ht="15.75" customHeight="1">
      <c r="B3277" s="46"/>
      <c r="E3277" s="47"/>
    </row>
    <row r="3278" ht="15.75" customHeight="1">
      <c r="B3278" s="46"/>
      <c r="E3278" s="47"/>
    </row>
    <row r="3279" ht="15.75" customHeight="1">
      <c r="B3279" s="46"/>
      <c r="E3279" s="47"/>
    </row>
    <row r="3280" ht="15.75" customHeight="1">
      <c r="B3280" s="46"/>
      <c r="E3280" s="47"/>
    </row>
    <row r="3281" ht="15.75" customHeight="1">
      <c r="B3281" s="46"/>
      <c r="E3281" s="47"/>
    </row>
    <row r="3282" ht="15.75" customHeight="1">
      <c r="B3282" s="46"/>
      <c r="E3282" s="47"/>
    </row>
    <row r="3283" ht="15.75" customHeight="1">
      <c r="B3283" s="46"/>
      <c r="E3283" s="47"/>
    </row>
    <row r="3284" ht="15.75" customHeight="1">
      <c r="B3284" s="46"/>
      <c r="E3284" s="47"/>
    </row>
    <row r="3285" ht="15.75" customHeight="1">
      <c r="B3285" s="46"/>
      <c r="E3285" s="47"/>
    </row>
    <row r="3286" ht="15.75" customHeight="1">
      <c r="B3286" s="46"/>
      <c r="E3286" s="47"/>
    </row>
    <row r="3287" ht="15.75" customHeight="1">
      <c r="B3287" s="46"/>
      <c r="E3287" s="47"/>
    </row>
    <row r="3288" ht="15.75" customHeight="1">
      <c r="B3288" s="46"/>
      <c r="E3288" s="47"/>
    </row>
    <row r="3289" ht="15.75" customHeight="1">
      <c r="B3289" s="46"/>
      <c r="E3289" s="47"/>
    </row>
    <row r="3290" ht="15.75" customHeight="1">
      <c r="B3290" s="46"/>
      <c r="E3290" s="47"/>
    </row>
    <row r="3291" ht="15.75" customHeight="1">
      <c r="B3291" s="46"/>
      <c r="E3291" s="47"/>
    </row>
    <row r="3292" ht="15.75" customHeight="1">
      <c r="B3292" s="46"/>
      <c r="E3292" s="47"/>
    </row>
    <row r="3293" ht="15.75" customHeight="1">
      <c r="B3293" s="46"/>
      <c r="E3293" s="47"/>
    </row>
    <row r="3294" ht="15.75" customHeight="1">
      <c r="B3294" s="46"/>
      <c r="E3294" s="47"/>
    </row>
    <row r="3295" ht="15.75" customHeight="1">
      <c r="B3295" s="46"/>
      <c r="E3295" s="47"/>
    </row>
    <row r="3296" ht="15.75" customHeight="1">
      <c r="B3296" s="46"/>
      <c r="E3296" s="47"/>
    </row>
    <row r="3297" ht="15.75" customHeight="1">
      <c r="B3297" s="46"/>
      <c r="E3297" s="47"/>
    </row>
    <row r="3298" ht="15.75" customHeight="1">
      <c r="B3298" s="46"/>
      <c r="E3298" s="47"/>
    </row>
    <row r="3299" ht="15.75" customHeight="1">
      <c r="B3299" s="46"/>
      <c r="E3299" s="47"/>
    </row>
    <row r="3300" ht="15.75" customHeight="1">
      <c r="B3300" s="46"/>
      <c r="E3300" s="47"/>
    </row>
    <row r="3301" ht="15.75" customHeight="1">
      <c r="B3301" s="46"/>
      <c r="E3301" s="47"/>
    </row>
    <row r="3302" ht="15.75" customHeight="1">
      <c r="B3302" s="46"/>
      <c r="E3302" s="47"/>
    </row>
    <row r="3303" ht="15.75" customHeight="1">
      <c r="B3303" s="46"/>
      <c r="E3303" s="47"/>
    </row>
    <row r="3304" ht="15.75" customHeight="1">
      <c r="B3304" s="46"/>
      <c r="E3304" s="47"/>
    </row>
    <row r="3305" ht="15.75" customHeight="1">
      <c r="B3305" s="46"/>
      <c r="E3305" s="47"/>
    </row>
    <row r="3306" ht="15.75" customHeight="1">
      <c r="B3306" s="46"/>
      <c r="E3306" s="47"/>
    </row>
    <row r="3307" ht="15.75" customHeight="1">
      <c r="B3307" s="46"/>
      <c r="E3307" s="47"/>
    </row>
    <row r="3308" ht="15.75" customHeight="1">
      <c r="B3308" s="46"/>
      <c r="E3308" s="47"/>
    </row>
    <row r="3309" ht="15.75" customHeight="1">
      <c r="B3309" s="46"/>
      <c r="E3309" s="47"/>
    </row>
    <row r="3310" ht="15.75" customHeight="1">
      <c r="B3310" s="46"/>
      <c r="E3310" s="47"/>
    </row>
    <row r="3311" ht="15.75" customHeight="1">
      <c r="B3311" s="46"/>
      <c r="E3311" s="47"/>
    </row>
    <row r="3312" ht="15.75" customHeight="1">
      <c r="B3312" s="46"/>
      <c r="E3312" s="47"/>
    </row>
    <row r="3313" ht="15.75" customHeight="1">
      <c r="B3313" s="46"/>
      <c r="E3313" s="47"/>
    </row>
    <row r="3314" ht="15.75" customHeight="1">
      <c r="B3314" s="46"/>
      <c r="E3314" s="47"/>
    </row>
    <row r="3315" ht="15.75" customHeight="1">
      <c r="B3315" s="46"/>
      <c r="E3315" s="47"/>
    </row>
    <row r="3316" ht="15.75" customHeight="1">
      <c r="B3316" s="46"/>
      <c r="E3316" s="47"/>
    </row>
    <row r="3317" ht="15.75" customHeight="1">
      <c r="B3317" s="46"/>
      <c r="E3317" s="47"/>
    </row>
    <row r="3318" ht="15.75" customHeight="1">
      <c r="B3318" s="46"/>
      <c r="E3318" s="47"/>
    </row>
    <row r="3319" ht="15.75" customHeight="1">
      <c r="B3319" s="46"/>
      <c r="E3319" s="47"/>
    </row>
    <row r="3320" ht="15.75" customHeight="1">
      <c r="B3320" s="46"/>
      <c r="E3320" s="47"/>
    </row>
    <row r="3321" ht="15.75" customHeight="1">
      <c r="B3321" s="46"/>
      <c r="E3321" s="47"/>
    </row>
    <row r="3322" ht="15.75" customHeight="1">
      <c r="B3322" s="46"/>
      <c r="E3322" s="47"/>
    </row>
    <row r="3323" ht="15.75" customHeight="1">
      <c r="B3323" s="46"/>
      <c r="E3323" s="47"/>
    </row>
    <row r="3324" ht="15.75" customHeight="1">
      <c r="B3324" s="46"/>
      <c r="E3324" s="47"/>
    </row>
    <row r="3325" ht="15.75" customHeight="1">
      <c r="B3325" s="46"/>
      <c r="E3325" s="47"/>
    </row>
    <row r="3326" ht="15.75" customHeight="1">
      <c r="B3326" s="46"/>
      <c r="E3326" s="47"/>
    </row>
    <row r="3327" ht="15.75" customHeight="1">
      <c r="B3327" s="46"/>
      <c r="E3327" s="47"/>
    </row>
    <row r="3328" ht="15.75" customHeight="1">
      <c r="B3328" s="46"/>
      <c r="E3328" s="47"/>
    </row>
    <row r="3329" ht="15.75" customHeight="1">
      <c r="B3329" s="46"/>
      <c r="E3329" s="47"/>
    </row>
    <row r="3330" ht="15.75" customHeight="1">
      <c r="B3330" s="46"/>
      <c r="E3330" s="47"/>
    </row>
    <row r="3331" ht="15.75" customHeight="1">
      <c r="B3331" s="46"/>
      <c r="E3331" s="47"/>
    </row>
    <row r="3332" ht="15.75" customHeight="1">
      <c r="B3332" s="46"/>
      <c r="E3332" s="47"/>
    </row>
    <row r="3333" ht="15.75" customHeight="1">
      <c r="B3333" s="46"/>
      <c r="E3333" s="47"/>
    </row>
    <row r="3334" ht="15.75" customHeight="1">
      <c r="B3334" s="46"/>
      <c r="E3334" s="47"/>
    </row>
    <row r="3335" ht="15.75" customHeight="1">
      <c r="B3335" s="46"/>
      <c r="E3335" s="47"/>
    </row>
    <row r="3336" ht="15.75" customHeight="1">
      <c r="B3336" s="46"/>
      <c r="E3336" s="47"/>
    </row>
    <row r="3337" ht="15.75" customHeight="1">
      <c r="B3337" s="46"/>
      <c r="E3337" s="47"/>
    </row>
    <row r="3338" ht="15.75" customHeight="1">
      <c r="B3338" s="46"/>
      <c r="E3338" s="47"/>
    </row>
    <row r="3339" ht="15.75" customHeight="1">
      <c r="B3339" s="46"/>
      <c r="E3339" s="47"/>
    </row>
    <row r="3340" ht="15.75" customHeight="1">
      <c r="B3340" s="46"/>
      <c r="E3340" s="47"/>
    </row>
    <row r="3341" ht="15.75" customHeight="1">
      <c r="B3341" s="46"/>
      <c r="E3341" s="47"/>
    </row>
    <row r="3342" ht="15.75" customHeight="1">
      <c r="B3342" s="46"/>
      <c r="E3342" s="47"/>
    </row>
    <row r="3343" ht="15.75" customHeight="1">
      <c r="B3343" s="46"/>
      <c r="E3343" s="47"/>
    </row>
    <row r="3344" ht="15.75" customHeight="1">
      <c r="B3344" s="46"/>
      <c r="E3344" s="47"/>
    </row>
    <row r="3345" ht="15.75" customHeight="1">
      <c r="B3345" s="46"/>
      <c r="E3345" s="47"/>
    </row>
    <row r="3346" ht="15.75" customHeight="1">
      <c r="B3346" s="46"/>
      <c r="E3346" s="47"/>
    </row>
    <row r="3347" ht="15.75" customHeight="1">
      <c r="B3347" s="46"/>
      <c r="E3347" s="47"/>
    </row>
    <row r="3348" ht="15.75" customHeight="1">
      <c r="B3348" s="46"/>
      <c r="E3348" s="47"/>
    </row>
    <row r="3349" ht="15.75" customHeight="1">
      <c r="B3349" s="46"/>
      <c r="E3349" s="47"/>
    </row>
    <row r="3350" ht="15.75" customHeight="1">
      <c r="B3350" s="46"/>
      <c r="E3350" s="47"/>
    </row>
    <row r="3351" ht="15.75" customHeight="1">
      <c r="B3351" s="46"/>
      <c r="E3351" s="47"/>
    </row>
    <row r="3352" ht="15.75" customHeight="1">
      <c r="B3352" s="46"/>
      <c r="E3352" s="47"/>
    </row>
    <row r="3353" ht="15.75" customHeight="1">
      <c r="B3353" s="46"/>
      <c r="E3353" s="47"/>
    </row>
    <row r="3354" ht="15.75" customHeight="1">
      <c r="B3354" s="46"/>
      <c r="E3354" s="47"/>
    </row>
    <row r="3355" ht="15.75" customHeight="1">
      <c r="B3355" s="46"/>
      <c r="E3355" s="47"/>
    </row>
    <row r="3356" ht="15.75" customHeight="1">
      <c r="B3356" s="46"/>
      <c r="E3356" s="47"/>
    </row>
    <row r="3357" ht="15.75" customHeight="1">
      <c r="B3357" s="46"/>
      <c r="E3357" s="47"/>
    </row>
    <row r="3358" ht="15.75" customHeight="1">
      <c r="B3358" s="46"/>
      <c r="E3358" s="47"/>
    </row>
    <row r="3359" ht="15.75" customHeight="1">
      <c r="B3359" s="46"/>
      <c r="E3359" s="47"/>
    </row>
    <row r="3360" ht="15.75" customHeight="1">
      <c r="B3360" s="46"/>
      <c r="E3360" s="47"/>
    </row>
    <row r="3361" ht="15.75" customHeight="1">
      <c r="B3361" s="46"/>
      <c r="E3361" s="47"/>
    </row>
    <row r="3362" ht="15.75" customHeight="1">
      <c r="B3362" s="46"/>
      <c r="E3362" s="47"/>
    </row>
    <row r="3363" ht="15.75" customHeight="1">
      <c r="B3363" s="46"/>
      <c r="E3363" s="47"/>
    </row>
    <row r="3364" ht="15.75" customHeight="1">
      <c r="B3364" s="46"/>
      <c r="E3364" s="47"/>
    </row>
    <row r="3365" ht="15.75" customHeight="1">
      <c r="B3365" s="46"/>
      <c r="E3365" s="47"/>
    </row>
    <row r="3366" ht="15.75" customHeight="1">
      <c r="B3366" s="46"/>
      <c r="E3366" s="47"/>
    </row>
    <row r="3367" ht="15.75" customHeight="1">
      <c r="B3367" s="46"/>
      <c r="E3367" s="47"/>
    </row>
    <row r="3368" ht="15.75" customHeight="1">
      <c r="B3368" s="46"/>
      <c r="E3368" s="47"/>
    </row>
    <row r="3369" ht="15.75" customHeight="1">
      <c r="B3369" s="46"/>
      <c r="E3369" s="47"/>
    </row>
    <row r="3370" ht="15.75" customHeight="1">
      <c r="B3370" s="46"/>
      <c r="E3370" s="47"/>
    </row>
    <row r="3371" ht="15.75" customHeight="1">
      <c r="B3371" s="46"/>
      <c r="E3371" s="47"/>
    </row>
    <row r="3372" ht="15.75" customHeight="1">
      <c r="B3372" s="46"/>
      <c r="E3372" s="47"/>
    </row>
    <row r="3373" ht="15.75" customHeight="1">
      <c r="B3373" s="46"/>
      <c r="E3373" s="47"/>
    </row>
    <row r="3374" ht="15.75" customHeight="1">
      <c r="B3374" s="46"/>
      <c r="E3374" s="47"/>
    </row>
    <row r="3375" ht="15.75" customHeight="1">
      <c r="B3375" s="46"/>
      <c r="E3375" s="47"/>
    </row>
    <row r="3376" ht="15.75" customHeight="1">
      <c r="B3376" s="46"/>
      <c r="E3376" s="47"/>
    </row>
    <row r="3377" ht="15.75" customHeight="1">
      <c r="B3377" s="46"/>
      <c r="E3377" s="47"/>
    </row>
    <row r="3378" ht="15.75" customHeight="1">
      <c r="B3378" s="46"/>
      <c r="E3378" s="47"/>
    </row>
    <row r="3379" ht="15.75" customHeight="1">
      <c r="B3379" s="46"/>
      <c r="E3379" s="47"/>
    </row>
    <row r="3380" ht="15.75" customHeight="1">
      <c r="B3380" s="46"/>
      <c r="E3380" s="47"/>
    </row>
    <row r="3381" ht="15.75" customHeight="1">
      <c r="B3381" s="46"/>
      <c r="E3381" s="47"/>
    </row>
    <row r="3382" ht="15.75" customHeight="1">
      <c r="B3382" s="46"/>
      <c r="E3382" s="47"/>
    </row>
    <row r="3383" ht="15.75" customHeight="1">
      <c r="B3383" s="46"/>
      <c r="E3383" s="47"/>
    </row>
    <row r="3384" ht="15.75" customHeight="1">
      <c r="B3384" s="46"/>
      <c r="E3384" s="47"/>
    </row>
    <row r="3385" ht="15.75" customHeight="1">
      <c r="B3385" s="46"/>
      <c r="E3385" s="47"/>
    </row>
    <row r="3386" ht="15.75" customHeight="1">
      <c r="B3386" s="46"/>
      <c r="E3386" s="47"/>
    </row>
    <row r="3387" ht="15.75" customHeight="1">
      <c r="B3387" s="46"/>
      <c r="E3387" s="47"/>
    </row>
    <row r="3388" ht="15.75" customHeight="1">
      <c r="B3388" s="46"/>
      <c r="E3388" s="47"/>
    </row>
    <row r="3389" ht="15.75" customHeight="1">
      <c r="B3389" s="46"/>
      <c r="E3389" s="47"/>
    </row>
    <row r="3390" ht="15.75" customHeight="1">
      <c r="B3390" s="46"/>
      <c r="E3390" s="47"/>
    </row>
    <row r="3391" ht="15.75" customHeight="1">
      <c r="B3391" s="46"/>
      <c r="E3391" s="47"/>
    </row>
    <row r="3392" ht="15.75" customHeight="1">
      <c r="B3392" s="46"/>
      <c r="E3392" s="47"/>
    </row>
    <row r="3393" ht="15.75" customHeight="1">
      <c r="B3393" s="46"/>
      <c r="E3393" s="47"/>
    </row>
    <row r="3394" ht="15.75" customHeight="1">
      <c r="B3394" s="46"/>
      <c r="E3394" s="47"/>
    </row>
    <row r="3395" ht="15.75" customHeight="1">
      <c r="B3395" s="46"/>
      <c r="E3395" s="47"/>
    </row>
    <row r="3396" ht="15.75" customHeight="1">
      <c r="B3396" s="46"/>
      <c r="E3396" s="47"/>
    </row>
    <row r="3397" ht="15.75" customHeight="1">
      <c r="B3397" s="46"/>
      <c r="E3397" s="47"/>
    </row>
    <row r="3398" ht="15.75" customHeight="1">
      <c r="B3398" s="46"/>
      <c r="E3398" s="47"/>
    </row>
    <row r="3399" ht="15.75" customHeight="1">
      <c r="B3399" s="46"/>
      <c r="E3399" s="47"/>
    </row>
    <row r="3400" ht="15.75" customHeight="1">
      <c r="B3400" s="46"/>
      <c r="E3400" s="47"/>
    </row>
    <row r="3401" ht="15.75" customHeight="1">
      <c r="B3401" s="46"/>
      <c r="E3401" s="47"/>
    </row>
    <row r="3402" ht="15.75" customHeight="1">
      <c r="B3402" s="46"/>
      <c r="E3402" s="47"/>
    </row>
    <row r="3403" ht="15.75" customHeight="1">
      <c r="B3403" s="46"/>
      <c r="E3403" s="47"/>
    </row>
    <row r="3404" ht="15.75" customHeight="1">
      <c r="B3404" s="46"/>
      <c r="E3404" s="47"/>
    </row>
    <row r="3405" ht="15.75" customHeight="1">
      <c r="B3405" s="46"/>
      <c r="E3405" s="47"/>
    </row>
    <row r="3406" ht="15.75" customHeight="1">
      <c r="B3406" s="46"/>
      <c r="E3406" s="47"/>
    </row>
    <row r="3407" ht="15.75" customHeight="1">
      <c r="B3407" s="46"/>
      <c r="E3407" s="47"/>
    </row>
    <row r="3408" ht="15.75" customHeight="1">
      <c r="B3408" s="46"/>
      <c r="E3408" s="47"/>
    </row>
    <row r="3409" ht="15.75" customHeight="1">
      <c r="B3409" s="46"/>
      <c r="E3409" s="47"/>
    </row>
    <row r="3410" ht="15.75" customHeight="1">
      <c r="B3410" s="46"/>
      <c r="E3410" s="47"/>
    </row>
    <row r="3411" ht="15.75" customHeight="1">
      <c r="B3411" s="46"/>
      <c r="E3411" s="47"/>
    </row>
    <row r="3412" ht="15.75" customHeight="1">
      <c r="B3412" s="46"/>
      <c r="E3412" s="47"/>
    </row>
    <row r="3413" ht="15.75" customHeight="1">
      <c r="B3413" s="46"/>
      <c r="E3413" s="47"/>
    </row>
    <row r="3414" ht="15.75" customHeight="1">
      <c r="B3414" s="46"/>
      <c r="E3414" s="47"/>
    </row>
    <row r="3415" ht="15.75" customHeight="1">
      <c r="B3415" s="46"/>
      <c r="E3415" s="47"/>
    </row>
    <row r="3416" ht="15.75" customHeight="1">
      <c r="B3416" s="46"/>
      <c r="E3416" s="47"/>
    </row>
    <row r="3417" ht="15.75" customHeight="1">
      <c r="B3417" s="46"/>
      <c r="E3417" s="47"/>
    </row>
    <row r="3418" ht="15.75" customHeight="1">
      <c r="B3418" s="46"/>
      <c r="E3418" s="47"/>
    </row>
    <row r="3419" ht="15.75" customHeight="1">
      <c r="B3419" s="46"/>
      <c r="E3419" s="47"/>
    </row>
    <row r="3420" ht="15.75" customHeight="1">
      <c r="B3420" s="46"/>
      <c r="E3420" s="47"/>
    </row>
    <row r="3421" ht="15.75" customHeight="1">
      <c r="B3421" s="46"/>
      <c r="E3421" s="47"/>
    </row>
    <row r="3422" ht="15.75" customHeight="1">
      <c r="B3422" s="46"/>
      <c r="E3422" s="47"/>
    </row>
    <row r="3423" ht="15.75" customHeight="1">
      <c r="B3423" s="46"/>
      <c r="E3423" s="47"/>
    </row>
    <row r="3424" ht="15.75" customHeight="1">
      <c r="B3424" s="46"/>
      <c r="E3424" s="47"/>
    </row>
    <row r="3425" ht="15.75" customHeight="1">
      <c r="B3425" s="46"/>
      <c r="E3425" s="47"/>
    </row>
    <row r="3426" ht="15.75" customHeight="1">
      <c r="B3426" s="46"/>
      <c r="E3426" s="47"/>
    </row>
    <row r="3427" ht="15.75" customHeight="1">
      <c r="B3427" s="46"/>
      <c r="E3427" s="47"/>
    </row>
    <row r="3428" ht="15.75" customHeight="1">
      <c r="B3428" s="46"/>
      <c r="E3428" s="47"/>
    </row>
    <row r="3429" ht="15.75" customHeight="1">
      <c r="B3429" s="46"/>
      <c r="E3429" s="47"/>
    </row>
    <row r="3430" ht="15.75" customHeight="1">
      <c r="B3430" s="46"/>
      <c r="E3430" s="47"/>
    </row>
    <row r="3431" ht="15.75" customHeight="1">
      <c r="B3431" s="46"/>
      <c r="E3431" s="47"/>
    </row>
    <row r="3432" ht="15.75" customHeight="1">
      <c r="B3432" s="46"/>
      <c r="E3432" s="47"/>
    </row>
    <row r="3433" ht="15.75" customHeight="1">
      <c r="B3433" s="46"/>
      <c r="E3433" s="47"/>
    </row>
    <row r="3434" ht="15.75" customHeight="1">
      <c r="B3434" s="46"/>
      <c r="E3434" s="47"/>
    </row>
    <row r="3435" ht="15.75" customHeight="1">
      <c r="B3435" s="46"/>
      <c r="E3435" s="47"/>
    </row>
    <row r="3436" ht="15.75" customHeight="1">
      <c r="B3436" s="46"/>
      <c r="E3436" s="47"/>
    </row>
    <row r="3437" ht="15.75" customHeight="1">
      <c r="B3437" s="46"/>
      <c r="E3437" s="47"/>
    </row>
    <row r="3438" ht="15.75" customHeight="1">
      <c r="B3438" s="46"/>
      <c r="E3438" s="47"/>
    </row>
    <row r="3439" ht="15.75" customHeight="1">
      <c r="B3439" s="46"/>
      <c r="E3439" s="47"/>
    </row>
    <row r="3440" ht="15.75" customHeight="1">
      <c r="B3440" s="46"/>
      <c r="E3440" s="47"/>
    </row>
    <row r="3441" ht="15.75" customHeight="1">
      <c r="B3441" s="46"/>
      <c r="E3441" s="47"/>
    </row>
    <row r="3442" ht="15.75" customHeight="1">
      <c r="B3442" s="46"/>
      <c r="E3442" s="47"/>
    </row>
    <row r="3443" ht="15.75" customHeight="1">
      <c r="B3443" s="46"/>
      <c r="E3443" s="47"/>
    </row>
    <row r="3444" ht="15.75" customHeight="1">
      <c r="B3444" s="46"/>
      <c r="E3444" s="47"/>
    </row>
    <row r="3445" ht="15.75" customHeight="1">
      <c r="B3445" s="46"/>
      <c r="E3445" s="47"/>
    </row>
    <row r="3446" ht="15.75" customHeight="1">
      <c r="B3446" s="46"/>
      <c r="E3446" s="47"/>
    </row>
    <row r="3447" ht="15.75" customHeight="1">
      <c r="B3447" s="46"/>
      <c r="E3447" s="47"/>
    </row>
    <row r="3448" ht="15.75" customHeight="1">
      <c r="B3448" s="46"/>
      <c r="E3448" s="47"/>
    </row>
    <row r="3449" ht="15.75" customHeight="1">
      <c r="B3449" s="46"/>
      <c r="E3449" s="47"/>
    </row>
    <row r="3450" ht="15.75" customHeight="1">
      <c r="B3450" s="46"/>
      <c r="E3450" s="47"/>
    </row>
    <row r="3451" ht="15.75" customHeight="1">
      <c r="B3451" s="46"/>
      <c r="E3451" s="47"/>
    </row>
    <row r="3452" ht="15.75" customHeight="1">
      <c r="B3452" s="46"/>
      <c r="E3452" s="47"/>
    </row>
    <row r="3453" ht="15.75" customHeight="1">
      <c r="B3453" s="46"/>
      <c r="E3453" s="47"/>
    </row>
    <row r="3454" ht="15.75" customHeight="1">
      <c r="B3454" s="46"/>
      <c r="E3454" s="47"/>
    </row>
    <row r="3455" ht="15.75" customHeight="1">
      <c r="B3455" s="46"/>
      <c r="E3455" s="47"/>
    </row>
    <row r="3456" ht="15.75" customHeight="1">
      <c r="B3456" s="46"/>
      <c r="E3456" s="47"/>
    </row>
    <row r="3457" ht="15.75" customHeight="1">
      <c r="B3457" s="46"/>
      <c r="E3457" s="47"/>
    </row>
    <row r="3458" ht="15.75" customHeight="1">
      <c r="B3458" s="46"/>
      <c r="E3458" s="47"/>
    </row>
    <row r="3459" ht="15.75" customHeight="1">
      <c r="B3459" s="46"/>
      <c r="E3459" s="47"/>
    </row>
    <row r="3460" ht="15.75" customHeight="1">
      <c r="B3460" s="46"/>
      <c r="E3460" s="47"/>
    </row>
    <row r="3461" ht="15.75" customHeight="1">
      <c r="B3461" s="46"/>
      <c r="E3461" s="47"/>
    </row>
    <row r="3462" ht="15.75" customHeight="1">
      <c r="B3462" s="46"/>
      <c r="E3462" s="47"/>
    </row>
    <row r="3463" ht="15.75" customHeight="1">
      <c r="B3463" s="46"/>
      <c r="E3463" s="47"/>
    </row>
    <row r="3464" ht="15.75" customHeight="1">
      <c r="B3464" s="46"/>
      <c r="E3464" s="47"/>
    </row>
    <row r="3465" ht="15.75" customHeight="1">
      <c r="B3465" s="46"/>
      <c r="E3465" s="47"/>
    </row>
    <row r="3466" ht="15.75" customHeight="1">
      <c r="B3466" s="46"/>
      <c r="E3466" s="47"/>
    </row>
    <row r="3467" ht="15.75" customHeight="1">
      <c r="B3467" s="46"/>
      <c r="E3467" s="47"/>
    </row>
    <row r="3468" ht="15.75" customHeight="1">
      <c r="B3468" s="46"/>
      <c r="E3468" s="47"/>
    </row>
    <row r="3469" ht="15.75" customHeight="1">
      <c r="B3469" s="46"/>
      <c r="E3469" s="47"/>
    </row>
    <row r="3470" ht="15.75" customHeight="1">
      <c r="B3470" s="46"/>
      <c r="E3470" s="47"/>
    </row>
    <row r="3471" ht="15.75" customHeight="1">
      <c r="B3471" s="46"/>
      <c r="E3471" s="47"/>
    </row>
    <row r="3472" ht="15.75" customHeight="1">
      <c r="B3472" s="46"/>
      <c r="E3472" s="47"/>
    </row>
    <row r="3473" ht="15.75" customHeight="1">
      <c r="B3473" s="46"/>
      <c r="E3473" s="47"/>
    </row>
    <row r="3474" ht="15.75" customHeight="1">
      <c r="B3474" s="46"/>
      <c r="E3474" s="47"/>
    </row>
    <row r="3475" ht="15.75" customHeight="1">
      <c r="B3475" s="46"/>
      <c r="E3475" s="47"/>
    </row>
    <row r="3476" ht="15.75" customHeight="1">
      <c r="B3476" s="46"/>
      <c r="E3476" s="47"/>
    </row>
    <row r="3477" ht="15.75" customHeight="1">
      <c r="B3477" s="46"/>
      <c r="E3477" s="47"/>
    </row>
    <row r="3478" ht="15.75" customHeight="1">
      <c r="B3478" s="46"/>
      <c r="E3478" s="47"/>
    </row>
    <row r="3479" ht="15.75" customHeight="1">
      <c r="B3479" s="46"/>
      <c r="E3479" s="47"/>
    </row>
    <row r="3480" ht="15.75" customHeight="1">
      <c r="B3480" s="46"/>
      <c r="E3480" s="47"/>
    </row>
    <row r="3481" ht="15.75" customHeight="1">
      <c r="B3481" s="46"/>
      <c r="E3481" s="47"/>
    </row>
    <row r="3482" ht="15.75" customHeight="1">
      <c r="B3482" s="46"/>
      <c r="E3482" s="47"/>
    </row>
    <row r="3483" ht="15.75" customHeight="1">
      <c r="B3483" s="46"/>
      <c r="E3483" s="47"/>
    </row>
    <row r="3484" ht="15.75" customHeight="1">
      <c r="B3484" s="46"/>
      <c r="E3484" s="47"/>
    </row>
    <row r="3485" ht="15.75" customHeight="1">
      <c r="B3485" s="46"/>
      <c r="E3485" s="47"/>
    </row>
    <row r="3486" ht="15.75" customHeight="1">
      <c r="B3486" s="46"/>
      <c r="E3486" s="47"/>
    </row>
    <row r="3487" ht="15.75" customHeight="1">
      <c r="B3487" s="46"/>
      <c r="E3487" s="47"/>
    </row>
    <row r="3488" ht="15.75" customHeight="1">
      <c r="B3488" s="46"/>
      <c r="E3488" s="47"/>
    </row>
    <row r="3489" ht="15.75" customHeight="1">
      <c r="B3489" s="46"/>
      <c r="E3489" s="47"/>
    </row>
    <row r="3490" ht="15.75" customHeight="1">
      <c r="B3490" s="46"/>
      <c r="E3490" s="47"/>
    </row>
    <row r="3491" ht="15.75" customHeight="1">
      <c r="B3491" s="46"/>
      <c r="E3491" s="47"/>
    </row>
    <row r="3492" ht="15.75" customHeight="1">
      <c r="B3492" s="46"/>
      <c r="E3492" s="47"/>
    </row>
    <row r="3493" ht="15.75" customHeight="1">
      <c r="B3493" s="46"/>
      <c r="E3493" s="47"/>
    </row>
    <row r="3494" ht="15.75" customHeight="1">
      <c r="B3494" s="46"/>
      <c r="E3494" s="47"/>
    </row>
    <row r="3495" ht="15.75" customHeight="1">
      <c r="B3495" s="46"/>
      <c r="E3495" s="47"/>
    </row>
    <row r="3496" ht="15.75" customHeight="1">
      <c r="B3496" s="46"/>
      <c r="E3496" s="47"/>
    </row>
    <row r="3497" ht="15.75" customHeight="1">
      <c r="B3497" s="46"/>
      <c r="E3497" s="47"/>
    </row>
    <row r="3498" ht="15.75" customHeight="1">
      <c r="B3498" s="46"/>
      <c r="E3498" s="47"/>
    </row>
    <row r="3499" ht="15.75" customHeight="1">
      <c r="B3499" s="46"/>
      <c r="E3499" s="47"/>
    </row>
    <row r="3500" ht="15.75" customHeight="1">
      <c r="B3500" s="46"/>
      <c r="E3500" s="47"/>
    </row>
    <row r="3501" ht="15.75" customHeight="1">
      <c r="B3501" s="46"/>
      <c r="E3501" s="47"/>
    </row>
    <row r="3502" ht="15.75" customHeight="1">
      <c r="B3502" s="46"/>
      <c r="E3502" s="47"/>
    </row>
    <row r="3503" ht="15.75" customHeight="1">
      <c r="B3503" s="46"/>
      <c r="E3503" s="47"/>
    </row>
    <row r="3504" ht="15.75" customHeight="1">
      <c r="B3504" s="46"/>
      <c r="E3504" s="47"/>
    </row>
    <row r="3505" ht="15.75" customHeight="1">
      <c r="B3505" s="46"/>
      <c r="E3505" s="47"/>
    </row>
    <row r="3506" ht="15.75" customHeight="1">
      <c r="B3506" s="46"/>
      <c r="E3506" s="47"/>
    </row>
    <row r="3507" ht="15.75" customHeight="1">
      <c r="B3507" s="46"/>
      <c r="E3507" s="47"/>
    </row>
    <row r="3508" ht="15.75" customHeight="1">
      <c r="B3508" s="46"/>
      <c r="E3508" s="47"/>
    </row>
    <row r="3509" ht="15.75" customHeight="1">
      <c r="B3509" s="46"/>
      <c r="E3509" s="47"/>
    </row>
    <row r="3510" ht="15.75" customHeight="1">
      <c r="B3510" s="46"/>
      <c r="E3510" s="47"/>
    </row>
    <row r="3511" ht="15.75" customHeight="1">
      <c r="B3511" s="46"/>
      <c r="E3511" s="47"/>
    </row>
    <row r="3512" ht="15.75" customHeight="1">
      <c r="B3512" s="46"/>
      <c r="E3512" s="47"/>
    </row>
    <row r="3513" ht="15.75" customHeight="1">
      <c r="B3513" s="46"/>
      <c r="E3513" s="47"/>
    </row>
    <row r="3514" ht="15.75" customHeight="1">
      <c r="B3514" s="46"/>
      <c r="E3514" s="47"/>
    </row>
    <row r="3515" ht="15.75" customHeight="1">
      <c r="B3515" s="46"/>
      <c r="E3515" s="47"/>
    </row>
    <row r="3516" ht="15.75" customHeight="1">
      <c r="B3516" s="46"/>
      <c r="E3516" s="47"/>
    </row>
    <row r="3517" ht="15.75" customHeight="1">
      <c r="B3517" s="46"/>
      <c r="E3517" s="47"/>
    </row>
    <row r="3518" ht="15.75" customHeight="1">
      <c r="B3518" s="46"/>
      <c r="E3518" s="47"/>
    </row>
    <row r="3519" ht="15.75" customHeight="1">
      <c r="B3519" s="46"/>
      <c r="E3519" s="47"/>
    </row>
    <row r="3520" ht="15.75" customHeight="1">
      <c r="B3520" s="46"/>
      <c r="E3520" s="47"/>
    </row>
    <row r="3521" ht="15.75" customHeight="1">
      <c r="B3521" s="46"/>
      <c r="E3521" s="47"/>
    </row>
    <row r="3522" ht="15.75" customHeight="1">
      <c r="B3522" s="46"/>
      <c r="E3522" s="47"/>
    </row>
    <row r="3523" ht="15.75" customHeight="1">
      <c r="B3523" s="46"/>
      <c r="E3523" s="47"/>
    </row>
    <row r="3524" ht="15.75" customHeight="1">
      <c r="B3524" s="46"/>
      <c r="E3524" s="47"/>
    </row>
    <row r="3525" ht="15.75" customHeight="1">
      <c r="B3525" s="46"/>
      <c r="E3525" s="47"/>
    </row>
    <row r="3526" ht="15.75" customHeight="1">
      <c r="B3526" s="46"/>
      <c r="E3526" s="47"/>
    </row>
    <row r="3527" ht="15.75" customHeight="1">
      <c r="B3527" s="46"/>
      <c r="E3527" s="47"/>
    </row>
    <row r="3528" ht="15.75" customHeight="1">
      <c r="B3528" s="46"/>
      <c r="E3528" s="47"/>
    </row>
    <row r="3529" ht="15.75" customHeight="1">
      <c r="B3529" s="46"/>
      <c r="E3529" s="47"/>
    </row>
    <row r="3530" ht="15.75" customHeight="1">
      <c r="B3530" s="46"/>
      <c r="E3530" s="47"/>
    </row>
    <row r="3531" ht="15.75" customHeight="1">
      <c r="B3531" s="46"/>
      <c r="E3531" s="47"/>
    </row>
    <row r="3532" ht="15.75" customHeight="1">
      <c r="B3532" s="46"/>
      <c r="E3532" s="47"/>
    </row>
    <row r="3533" ht="15.75" customHeight="1">
      <c r="B3533" s="46"/>
      <c r="E3533" s="47"/>
    </row>
    <row r="3534" ht="15.75" customHeight="1">
      <c r="B3534" s="46"/>
      <c r="E3534" s="47"/>
    </row>
    <row r="3535" ht="15.75" customHeight="1">
      <c r="B3535" s="46"/>
      <c r="E3535" s="47"/>
    </row>
    <row r="3536" ht="15.75" customHeight="1">
      <c r="B3536" s="46"/>
      <c r="E3536" s="47"/>
    </row>
    <row r="3537" ht="15.75" customHeight="1">
      <c r="B3537" s="46"/>
      <c r="E3537" s="47"/>
    </row>
    <row r="3538" ht="15.75" customHeight="1">
      <c r="B3538" s="46"/>
      <c r="E3538" s="47"/>
    </row>
    <row r="3539" ht="15.75" customHeight="1">
      <c r="B3539" s="46"/>
      <c r="E3539" s="47"/>
    </row>
    <row r="3540" ht="15.75" customHeight="1">
      <c r="B3540" s="46"/>
      <c r="E3540" s="47"/>
    </row>
    <row r="3541" ht="15.75" customHeight="1">
      <c r="B3541" s="46"/>
      <c r="E3541" s="47"/>
    </row>
    <row r="3542" ht="15.75" customHeight="1">
      <c r="B3542" s="46"/>
      <c r="E3542" s="47"/>
    </row>
    <row r="3543" ht="15.75" customHeight="1">
      <c r="B3543" s="46"/>
      <c r="E3543" s="47"/>
    </row>
    <row r="3544" ht="15.75" customHeight="1">
      <c r="B3544" s="46"/>
      <c r="E3544" s="47"/>
    </row>
    <row r="3545" ht="15.75" customHeight="1">
      <c r="B3545" s="46"/>
      <c r="E3545" s="47"/>
    </row>
    <row r="3546" ht="15.75" customHeight="1">
      <c r="B3546" s="46"/>
      <c r="E3546" s="47"/>
    </row>
    <row r="3547" ht="15.75" customHeight="1">
      <c r="B3547" s="46"/>
      <c r="E3547" s="47"/>
    </row>
    <row r="3548" ht="15.75" customHeight="1">
      <c r="B3548" s="46"/>
      <c r="E3548" s="47"/>
    </row>
    <row r="3549" ht="15.75" customHeight="1">
      <c r="B3549" s="46"/>
      <c r="E3549" s="47"/>
    </row>
    <row r="3550" ht="15.75" customHeight="1">
      <c r="B3550" s="46"/>
      <c r="E3550" s="47"/>
    </row>
    <row r="3551" ht="15.75" customHeight="1">
      <c r="B3551" s="46"/>
      <c r="E3551" s="47"/>
    </row>
    <row r="3552" ht="15.75" customHeight="1">
      <c r="B3552" s="46"/>
      <c r="E3552" s="47"/>
    </row>
    <row r="3553" ht="15.75" customHeight="1">
      <c r="B3553" s="46"/>
      <c r="E3553" s="47"/>
    </row>
    <row r="3554" ht="15.75" customHeight="1">
      <c r="B3554" s="46"/>
      <c r="E3554" s="47"/>
    </row>
    <row r="3555" ht="15.75" customHeight="1">
      <c r="B3555" s="46"/>
      <c r="E3555" s="47"/>
    </row>
    <row r="3556" ht="15.75" customHeight="1">
      <c r="B3556" s="46"/>
      <c r="E3556" s="47"/>
    </row>
    <row r="3557" ht="15.75" customHeight="1">
      <c r="B3557" s="46"/>
      <c r="E3557" s="47"/>
    </row>
    <row r="3558" ht="15.75" customHeight="1">
      <c r="B3558" s="46"/>
      <c r="E3558" s="47"/>
    </row>
    <row r="3559" ht="15.75" customHeight="1">
      <c r="B3559" s="46"/>
      <c r="E3559" s="47"/>
    </row>
    <row r="3560" ht="15.75" customHeight="1">
      <c r="B3560" s="46"/>
      <c r="E3560" s="47"/>
    </row>
    <row r="3561" ht="15.75" customHeight="1">
      <c r="B3561" s="46"/>
      <c r="E3561" s="47"/>
    </row>
    <row r="3562" ht="15.75" customHeight="1">
      <c r="B3562" s="46"/>
      <c r="E3562" s="47"/>
    </row>
    <row r="3563" ht="15.75" customHeight="1">
      <c r="B3563" s="46"/>
      <c r="E3563" s="47"/>
    </row>
    <row r="3564" ht="15.75" customHeight="1">
      <c r="B3564" s="46"/>
      <c r="E3564" s="47"/>
    </row>
    <row r="3565" ht="15.75" customHeight="1">
      <c r="B3565" s="46"/>
      <c r="E3565" s="47"/>
    </row>
    <row r="3566" ht="15.75" customHeight="1">
      <c r="B3566" s="46"/>
      <c r="E3566" s="47"/>
    </row>
    <row r="3567" ht="15.75" customHeight="1">
      <c r="B3567" s="46"/>
      <c r="E3567" s="47"/>
    </row>
    <row r="3568" ht="15.75" customHeight="1">
      <c r="B3568" s="46"/>
      <c r="E3568" s="47"/>
    </row>
    <row r="3569" ht="15.75" customHeight="1">
      <c r="B3569" s="46"/>
      <c r="E3569" s="47"/>
    </row>
    <row r="3570" ht="15.75" customHeight="1">
      <c r="B3570" s="46"/>
      <c r="E3570" s="47"/>
    </row>
    <row r="3571" ht="15.75" customHeight="1">
      <c r="B3571" s="46"/>
      <c r="E3571" s="47"/>
    </row>
    <row r="3572" ht="15.75" customHeight="1">
      <c r="B3572" s="46"/>
      <c r="E3572" s="47"/>
    </row>
    <row r="3573" ht="15.75" customHeight="1">
      <c r="B3573" s="46"/>
      <c r="E3573" s="47"/>
    </row>
    <row r="3574" ht="15.75" customHeight="1">
      <c r="B3574" s="46"/>
      <c r="E3574" s="47"/>
    </row>
    <row r="3575" ht="15.75" customHeight="1">
      <c r="B3575" s="46"/>
      <c r="E3575" s="47"/>
    </row>
    <row r="3576" ht="15.75" customHeight="1">
      <c r="B3576" s="46"/>
      <c r="E3576" s="47"/>
    </row>
    <row r="3577" ht="15.75" customHeight="1">
      <c r="B3577" s="46"/>
      <c r="E3577" s="47"/>
    </row>
    <row r="3578" ht="15.75" customHeight="1">
      <c r="B3578" s="46"/>
      <c r="E3578" s="47"/>
    </row>
    <row r="3579" ht="15.75" customHeight="1">
      <c r="B3579" s="46"/>
      <c r="E3579" s="47"/>
    </row>
    <row r="3580" ht="15.75" customHeight="1">
      <c r="B3580" s="46"/>
      <c r="E3580" s="47"/>
    </row>
    <row r="3581" ht="15.75" customHeight="1">
      <c r="B3581" s="46"/>
      <c r="E3581" s="47"/>
    </row>
    <row r="3582" ht="15.75" customHeight="1">
      <c r="B3582" s="46"/>
      <c r="E3582" s="47"/>
    </row>
    <row r="3583" ht="15.75" customHeight="1">
      <c r="B3583" s="46"/>
      <c r="E3583" s="47"/>
    </row>
    <row r="3584" ht="15.75" customHeight="1">
      <c r="B3584" s="46"/>
      <c r="E3584" s="47"/>
    </row>
    <row r="3585" ht="15.75" customHeight="1">
      <c r="B3585" s="46"/>
      <c r="E3585" s="47"/>
    </row>
    <row r="3586" ht="15.75" customHeight="1">
      <c r="B3586" s="46"/>
      <c r="E3586" s="47"/>
    </row>
    <row r="3587" ht="15.75" customHeight="1">
      <c r="B3587" s="46"/>
      <c r="E3587" s="47"/>
    </row>
    <row r="3588" ht="15.75" customHeight="1">
      <c r="B3588" s="46"/>
      <c r="E3588" s="47"/>
    </row>
    <row r="3589" ht="15.75" customHeight="1">
      <c r="B3589" s="46"/>
      <c r="E3589" s="47"/>
    </row>
    <row r="3590" ht="15.75" customHeight="1">
      <c r="B3590" s="46"/>
      <c r="E3590" s="47"/>
    </row>
    <row r="3591" ht="15.75" customHeight="1">
      <c r="B3591" s="46"/>
      <c r="E3591" s="47"/>
    </row>
    <row r="3592" ht="15.75" customHeight="1">
      <c r="B3592" s="46"/>
      <c r="E3592" s="47"/>
    </row>
    <row r="3593" ht="15.75" customHeight="1">
      <c r="B3593" s="46"/>
      <c r="E3593" s="47"/>
    </row>
    <row r="3594" ht="15.75" customHeight="1">
      <c r="B3594" s="46"/>
      <c r="E3594" s="47"/>
    </row>
    <row r="3595" ht="15.75" customHeight="1">
      <c r="B3595" s="46"/>
      <c r="E3595" s="47"/>
    </row>
    <row r="3596" ht="15.75" customHeight="1">
      <c r="B3596" s="46"/>
      <c r="E3596" s="47"/>
    </row>
    <row r="3597" ht="15.75" customHeight="1">
      <c r="B3597" s="46"/>
      <c r="E3597" s="47"/>
    </row>
    <row r="3598" ht="15.75" customHeight="1">
      <c r="B3598" s="46"/>
      <c r="E3598" s="47"/>
    </row>
    <row r="3599" ht="15.75" customHeight="1">
      <c r="B3599" s="46"/>
      <c r="E3599" s="47"/>
    </row>
    <row r="3600" ht="15.75" customHeight="1">
      <c r="B3600" s="46"/>
      <c r="E3600" s="47"/>
    </row>
    <row r="3601" ht="15.75" customHeight="1">
      <c r="B3601" s="46"/>
      <c r="E3601" s="47"/>
    </row>
    <row r="3602" ht="15.75" customHeight="1">
      <c r="B3602" s="46"/>
      <c r="E3602" s="47"/>
    </row>
    <row r="3603" ht="15.75" customHeight="1">
      <c r="B3603" s="46"/>
      <c r="E3603" s="47"/>
    </row>
    <row r="3604" ht="15.75" customHeight="1">
      <c r="B3604" s="46"/>
      <c r="E3604" s="47"/>
    </row>
    <row r="3605" ht="15.75" customHeight="1">
      <c r="B3605" s="46"/>
      <c r="E3605" s="47"/>
    </row>
    <row r="3606" ht="15.75" customHeight="1">
      <c r="B3606" s="46"/>
      <c r="E3606" s="47"/>
    </row>
    <row r="3607" ht="15.75" customHeight="1">
      <c r="B3607" s="46"/>
      <c r="E3607" s="47"/>
    </row>
    <row r="3608" ht="15.75" customHeight="1">
      <c r="B3608" s="46"/>
      <c r="E3608" s="47"/>
    </row>
    <row r="3609" ht="15.75" customHeight="1">
      <c r="B3609" s="46"/>
      <c r="E3609" s="47"/>
    </row>
    <row r="3610" ht="15.75" customHeight="1">
      <c r="B3610" s="46"/>
      <c r="E3610" s="47"/>
    </row>
    <row r="3611" ht="15.75" customHeight="1">
      <c r="B3611" s="46"/>
      <c r="E3611" s="47"/>
    </row>
    <row r="3612" ht="15.75" customHeight="1">
      <c r="B3612" s="46"/>
      <c r="E3612" s="47"/>
    </row>
    <row r="3613" ht="15.75" customHeight="1">
      <c r="B3613" s="46"/>
      <c r="E3613" s="47"/>
    </row>
    <row r="3614" ht="15.75" customHeight="1">
      <c r="B3614" s="46"/>
      <c r="E3614" s="47"/>
    </row>
    <row r="3615" ht="15.75" customHeight="1">
      <c r="B3615" s="46"/>
      <c r="E3615" s="47"/>
    </row>
    <row r="3616" ht="15.75" customHeight="1">
      <c r="B3616" s="46"/>
      <c r="E3616" s="47"/>
    </row>
    <row r="3617" ht="15.75" customHeight="1">
      <c r="B3617" s="46"/>
      <c r="E3617" s="47"/>
    </row>
    <row r="3618" ht="15.75" customHeight="1">
      <c r="B3618" s="46"/>
      <c r="E3618" s="47"/>
    </row>
    <row r="3619" ht="15.75" customHeight="1">
      <c r="B3619" s="46"/>
      <c r="E3619" s="47"/>
    </row>
    <row r="3620" ht="15.75" customHeight="1">
      <c r="B3620" s="46"/>
      <c r="E3620" s="47"/>
    </row>
    <row r="3621" ht="15.75" customHeight="1">
      <c r="B3621" s="46"/>
      <c r="E3621" s="47"/>
    </row>
    <row r="3622" ht="15.75" customHeight="1">
      <c r="B3622" s="46"/>
      <c r="E3622" s="47"/>
    </row>
    <row r="3623" ht="15.75" customHeight="1">
      <c r="B3623" s="46"/>
      <c r="E3623" s="47"/>
    </row>
    <row r="3624" ht="15.75" customHeight="1">
      <c r="B3624" s="46"/>
      <c r="E3624" s="47"/>
    </row>
    <row r="3625" ht="15.75" customHeight="1">
      <c r="B3625" s="46"/>
      <c r="E3625" s="47"/>
    </row>
    <row r="3626" ht="15.75" customHeight="1">
      <c r="B3626" s="46"/>
      <c r="E3626" s="47"/>
    </row>
    <row r="3627" ht="15.75" customHeight="1">
      <c r="B3627" s="46"/>
      <c r="E3627" s="47"/>
    </row>
    <row r="3628" ht="15.75" customHeight="1">
      <c r="B3628" s="46"/>
      <c r="E3628" s="47"/>
    </row>
    <row r="3629" ht="15.75" customHeight="1">
      <c r="B3629" s="46"/>
      <c r="E3629" s="47"/>
    </row>
    <row r="3630" ht="15.75" customHeight="1">
      <c r="B3630" s="46"/>
      <c r="E3630" s="47"/>
    </row>
    <row r="3631" ht="15.75" customHeight="1">
      <c r="B3631" s="46"/>
      <c r="E3631" s="47"/>
    </row>
    <row r="3632" ht="15.75" customHeight="1">
      <c r="B3632" s="46"/>
      <c r="E3632" s="47"/>
    </row>
    <row r="3633" ht="15.75" customHeight="1">
      <c r="B3633" s="46"/>
      <c r="E3633" s="47"/>
    </row>
    <row r="3634" ht="15.75" customHeight="1">
      <c r="B3634" s="46"/>
      <c r="E3634" s="47"/>
    </row>
    <row r="3635" ht="15.75" customHeight="1">
      <c r="B3635" s="46"/>
      <c r="E3635" s="47"/>
    </row>
    <row r="3636" ht="15.75" customHeight="1">
      <c r="B3636" s="46"/>
      <c r="E3636" s="47"/>
    </row>
    <row r="3637" ht="15.75" customHeight="1">
      <c r="B3637" s="46"/>
      <c r="E3637" s="47"/>
    </row>
    <row r="3638" ht="15.75" customHeight="1">
      <c r="B3638" s="46"/>
      <c r="E3638" s="47"/>
    </row>
    <row r="3639" ht="15.75" customHeight="1">
      <c r="B3639" s="46"/>
      <c r="E3639" s="47"/>
    </row>
    <row r="3640" ht="15.75" customHeight="1">
      <c r="B3640" s="46"/>
      <c r="E3640" s="47"/>
    </row>
    <row r="3641" ht="15.75" customHeight="1">
      <c r="B3641" s="46"/>
      <c r="E3641" s="47"/>
    </row>
    <row r="3642" ht="15.75" customHeight="1">
      <c r="B3642" s="46"/>
      <c r="E3642" s="47"/>
    </row>
    <row r="3643" ht="15.75" customHeight="1">
      <c r="B3643" s="46"/>
      <c r="E3643" s="47"/>
    </row>
    <row r="3644" ht="15.75" customHeight="1">
      <c r="B3644" s="46"/>
      <c r="E3644" s="47"/>
    </row>
    <row r="3645" ht="15.75" customHeight="1">
      <c r="B3645" s="46"/>
      <c r="E3645" s="47"/>
    </row>
    <row r="3646" ht="15.75" customHeight="1">
      <c r="B3646" s="46"/>
      <c r="E3646" s="47"/>
    </row>
    <row r="3647" ht="15.75" customHeight="1">
      <c r="B3647" s="46"/>
      <c r="E3647" s="47"/>
    </row>
    <row r="3648" ht="15.75" customHeight="1">
      <c r="B3648" s="46"/>
      <c r="E3648" s="47"/>
    </row>
    <row r="3649" ht="15.75" customHeight="1">
      <c r="B3649" s="46"/>
      <c r="E3649" s="47"/>
    </row>
    <row r="3650" ht="15.75" customHeight="1">
      <c r="B3650" s="46"/>
      <c r="E3650" s="47"/>
    </row>
    <row r="3651" ht="15.75" customHeight="1">
      <c r="B3651" s="46"/>
      <c r="E3651" s="47"/>
    </row>
    <row r="3652" ht="15.75" customHeight="1">
      <c r="B3652" s="46"/>
      <c r="E3652" s="47"/>
    </row>
    <row r="3653" ht="15.75" customHeight="1">
      <c r="B3653" s="46"/>
      <c r="E3653" s="47"/>
    </row>
    <row r="3654" ht="15.75" customHeight="1">
      <c r="B3654" s="46"/>
      <c r="E3654" s="47"/>
    </row>
    <row r="3655" ht="15.75" customHeight="1">
      <c r="B3655" s="46"/>
      <c r="E3655" s="47"/>
    </row>
    <row r="3656" ht="15.75" customHeight="1">
      <c r="B3656" s="46"/>
      <c r="E3656" s="47"/>
    </row>
    <row r="3657" ht="15.75" customHeight="1">
      <c r="B3657" s="46"/>
      <c r="E3657" s="47"/>
    </row>
    <row r="3658" ht="15.75" customHeight="1">
      <c r="B3658" s="46"/>
      <c r="E3658" s="47"/>
    </row>
    <row r="3659" ht="15.75" customHeight="1">
      <c r="B3659" s="46"/>
      <c r="E3659" s="47"/>
    </row>
    <row r="3660" ht="15.75" customHeight="1">
      <c r="B3660" s="46"/>
      <c r="E3660" s="47"/>
    </row>
    <row r="3661" ht="15.75" customHeight="1">
      <c r="B3661" s="46"/>
      <c r="E3661" s="47"/>
    </row>
    <row r="3662" ht="15.75" customHeight="1">
      <c r="B3662" s="46"/>
      <c r="E3662" s="47"/>
    </row>
    <row r="3663" ht="15.75" customHeight="1">
      <c r="B3663" s="46"/>
      <c r="E3663" s="47"/>
    </row>
    <row r="3664" ht="15.75" customHeight="1">
      <c r="B3664" s="46"/>
      <c r="E3664" s="47"/>
    </row>
    <row r="3665" ht="15.75" customHeight="1">
      <c r="B3665" s="46"/>
      <c r="E3665" s="47"/>
    </row>
    <row r="3666" ht="15.75" customHeight="1">
      <c r="B3666" s="46"/>
      <c r="E3666" s="47"/>
    </row>
    <row r="3667" ht="15.75" customHeight="1">
      <c r="B3667" s="46"/>
      <c r="E3667" s="47"/>
    </row>
    <row r="3668" ht="15.75" customHeight="1">
      <c r="B3668" s="46"/>
      <c r="E3668" s="47"/>
    </row>
    <row r="3669" ht="15.75" customHeight="1">
      <c r="B3669" s="46"/>
      <c r="E3669" s="47"/>
    </row>
    <row r="3670" ht="15.75" customHeight="1">
      <c r="B3670" s="46"/>
      <c r="E3670" s="47"/>
    </row>
    <row r="3671" ht="15.75" customHeight="1">
      <c r="B3671" s="46"/>
      <c r="E3671" s="47"/>
    </row>
    <row r="3672" ht="15.75" customHeight="1">
      <c r="B3672" s="46"/>
      <c r="E3672" s="47"/>
    </row>
    <row r="3673" ht="15.75" customHeight="1">
      <c r="B3673" s="46"/>
      <c r="E3673" s="47"/>
    </row>
    <row r="3674" ht="15.75" customHeight="1">
      <c r="B3674" s="46"/>
      <c r="E3674" s="47"/>
    </row>
    <row r="3675" ht="15.75" customHeight="1">
      <c r="B3675" s="46"/>
      <c r="E3675" s="47"/>
    </row>
    <row r="3676" ht="15.75" customHeight="1">
      <c r="B3676" s="46"/>
      <c r="E3676" s="47"/>
    </row>
    <row r="3677" ht="15.75" customHeight="1">
      <c r="B3677" s="46"/>
      <c r="E3677" s="47"/>
    </row>
    <row r="3678" ht="15.75" customHeight="1">
      <c r="B3678" s="46"/>
      <c r="E3678" s="47"/>
    </row>
    <row r="3679" ht="15.75" customHeight="1">
      <c r="B3679" s="46"/>
      <c r="E3679" s="47"/>
    </row>
    <row r="3680" ht="15.75" customHeight="1">
      <c r="B3680" s="46"/>
      <c r="E3680" s="47"/>
    </row>
    <row r="3681" ht="15.75" customHeight="1">
      <c r="B3681" s="46"/>
      <c r="E3681" s="47"/>
    </row>
    <row r="3682" ht="15.75" customHeight="1">
      <c r="B3682" s="46"/>
      <c r="E3682" s="47"/>
    </row>
    <row r="3683" ht="15.75" customHeight="1">
      <c r="B3683" s="46"/>
      <c r="E3683" s="47"/>
    </row>
    <row r="3684" ht="15.75" customHeight="1">
      <c r="B3684" s="46"/>
      <c r="E3684" s="47"/>
    </row>
    <row r="3685" ht="15.75" customHeight="1">
      <c r="B3685" s="46"/>
      <c r="E3685" s="47"/>
    </row>
    <row r="3686" ht="15.75" customHeight="1">
      <c r="B3686" s="46"/>
      <c r="E3686" s="47"/>
    </row>
    <row r="3687" ht="15.75" customHeight="1">
      <c r="B3687" s="46"/>
      <c r="E3687" s="47"/>
    </row>
    <row r="3688" ht="15.75" customHeight="1">
      <c r="B3688" s="46"/>
      <c r="E3688" s="47"/>
    </row>
    <row r="3689" ht="15.75" customHeight="1">
      <c r="B3689" s="46"/>
      <c r="E3689" s="47"/>
    </row>
    <row r="3690" ht="15.75" customHeight="1">
      <c r="B3690" s="46"/>
      <c r="E3690" s="47"/>
    </row>
    <row r="3691" ht="15.75" customHeight="1">
      <c r="B3691" s="46"/>
      <c r="E3691" s="47"/>
    </row>
    <row r="3692" ht="15.75" customHeight="1">
      <c r="B3692" s="46"/>
      <c r="E3692" s="47"/>
    </row>
    <row r="3693" ht="15.75" customHeight="1">
      <c r="B3693" s="46"/>
      <c r="E3693" s="47"/>
    </row>
    <row r="3694" ht="15.75" customHeight="1">
      <c r="B3694" s="46"/>
      <c r="E3694" s="47"/>
    </row>
    <row r="3695" ht="15.75" customHeight="1">
      <c r="B3695" s="46"/>
      <c r="E3695" s="47"/>
    </row>
    <row r="3696" ht="15.75" customHeight="1">
      <c r="B3696" s="46"/>
      <c r="E3696" s="47"/>
    </row>
    <row r="3697" ht="15.75" customHeight="1">
      <c r="B3697" s="46"/>
      <c r="E3697" s="47"/>
    </row>
    <row r="3698" ht="15.75" customHeight="1">
      <c r="B3698" s="46"/>
      <c r="E3698" s="47"/>
    </row>
    <row r="3699" ht="15.75" customHeight="1">
      <c r="B3699" s="46"/>
      <c r="E3699" s="47"/>
    </row>
    <row r="3700" ht="15.75" customHeight="1">
      <c r="B3700" s="46"/>
      <c r="E3700" s="47"/>
    </row>
    <row r="3701" ht="15.75" customHeight="1">
      <c r="B3701" s="46"/>
      <c r="E3701" s="47"/>
    </row>
    <row r="3702" ht="15.75" customHeight="1">
      <c r="B3702" s="46"/>
      <c r="E3702" s="47"/>
    </row>
    <row r="3703" ht="15.75" customHeight="1">
      <c r="B3703" s="46"/>
      <c r="E3703" s="47"/>
    </row>
    <row r="3704" ht="15.75" customHeight="1">
      <c r="B3704" s="46"/>
      <c r="E3704" s="47"/>
    </row>
    <row r="3705" ht="15.75" customHeight="1">
      <c r="B3705" s="46"/>
      <c r="E3705" s="47"/>
    </row>
    <row r="3706" ht="15.75" customHeight="1">
      <c r="B3706" s="46"/>
      <c r="E3706" s="47"/>
    </row>
    <row r="3707" ht="15.75" customHeight="1">
      <c r="B3707" s="46"/>
      <c r="E3707" s="47"/>
    </row>
    <row r="3708" ht="15.75" customHeight="1">
      <c r="B3708" s="46"/>
      <c r="E3708" s="47"/>
    </row>
    <row r="3709" ht="15.75" customHeight="1">
      <c r="B3709" s="46"/>
      <c r="E3709" s="47"/>
    </row>
    <row r="3710" ht="15.75" customHeight="1">
      <c r="B3710" s="46"/>
      <c r="E3710" s="47"/>
    </row>
    <row r="3711" ht="15.75" customHeight="1">
      <c r="B3711" s="46"/>
      <c r="E3711" s="47"/>
    </row>
    <row r="3712" ht="15.75" customHeight="1">
      <c r="B3712" s="46"/>
      <c r="E3712" s="47"/>
    </row>
    <row r="3713" ht="15.75" customHeight="1">
      <c r="B3713" s="46"/>
      <c r="E3713" s="47"/>
    </row>
    <row r="3714" ht="15.75" customHeight="1">
      <c r="B3714" s="46"/>
      <c r="E3714" s="47"/>
    </row>
    <row r="3715" ht="15.75" customHeight="1">
      <c r="B3715" s="46"/>
      <c r="E3715" s="47"/>
    </row>
    <row r="3716" ht="15.75" customHeight="1">
      <c r="B3716" s="46"/>
      <c r="E3716" s="47"/>
    </row>
    <row r="3717" ht="15.75" customHeight="1">
      <c r="B3717" s="46"/>
      <c r="E3717" s="47"/>
    </row>
    <row r="3718" ht="15.75" customHeight="1">
      <c r="B3718" s="46"/>
      <c r="E3718" s="47"/>
    </row>
    <row r="3719" ht="15.75" customHeight="1">
      <c r="B3719" s="46"/>
      <c r="E3719" s="47"/>
    </row>
    <row r="3720" ht="15.75" customHeight="1">
      <c r="B3720" s="46"/>
      <c r="E3720" s="47"/>
    </row>
    <row r="3721" ht="15.75" customHeight="1">
      <c r="B3721" s="46"/>
      <c r="E3721" s="47"/>
    </row>
    <row r="3722" ht="15.75" customHeight="1">
      <c r="B3722" s="46"/>
      <c r="E3722" s="47"/>
    </row>
    <row r="3723" ht="15.75" customHeight="1">
      <c r="B3723" s="46"/>
      <c r="E3723" s="47"/>
    </row>
    <row r="3724" ht="15.75" customHeight="1">
      <c r="B3724" s="46"/>
      <c r="E3724" s="47"/>
    </row>
    <row r="3725" ht="15.75" customHeight="1">
      <c r="B3725" s="46"/>
      <c r="E3725" s="47"/>
    </row>
    <row r="3726" ht="15.75" customHeight="1">
      <c r="B3726" s="46"/>
      <c r="E3726" s="47"/>
    </row>
    <row r="3727" ht="15.75" customHeight="1">
      <c r="B3727" s="46"/>
      <c r="E3727" s="47"/>
    </row>
    <row r="3728" ht="15.75" customHeight="1">
      <c r="B3728" s="46"/>
      <c r="E3728" s="47"/>
    </row>
    <row r="3729" ht="15.75" customHeight="1">
      <c r="B3729" s="46"/>
      <c r="E3729" s="47"/>
    </row>
    <row r="3730" ht="15.75" customHeight="1">
      <c r="B3730" s="46"/>
      <c r="E3730" s="47"/>
    </row>
    <row r="3731" ht="15.75" customHeight="1">
      <c r="B3731" s="46"/>
      <c r="E3731" s="47"/>
    </row>
    <row r="3732" ht="15.75" customHeight="1">
      <c r="B3732" s="46"/>
      <c r="E3732" s="47"/>
    </row>
    <row r="3733" ht="15.75" customHeight="1">
      <c r="B3733" s="46"/>
      <c r="E3733" s="47"/>
    </row>
    <row r="3734" ht="15.75" customHeight="1">
      <c r="B3734" s="46"/>
      <c r="E3734" s="47"/>
    </row>
    <row r="3735" ht="15.75" customHeight="1">
      <c r="B3735" s="46"/>
      <c r="E3735" s="47"/>
    </row>
    <row r="3736" ht="15.75" customHeight="1">
      <c r="B3736" s="46"/>
      <c r="E3736" s="47"/>
    </row>
    <row r="3737" ht="15.75" customHeight="1">
      <c r="B3737" s="46"/>
      <c r="E3737" s="47"/>
    </row>
    <row r="3738" ht="15.75" customHeight="1">
      <c r="B3738" s="46"/>
      <c r="E3738" s="47"/>
    </row>
    <row r="3739" ht="15.75" customHeight="1">
      <c r="B3739" s="46"/>
      <c r="E3739" s="47"/>
    </row>
    <row r="3740" ht="15.75" customHeight="1">
      <c r="B3740" s="46"/>
      <c r="E3740" s="47"/>
    </row>
    <row r="3741" ht="15.75" customHeight="1">
      <c r="B3741" s="46"/>
      <c r="E3741" s="47"/>
    </row>
    <row r="3742" ht="15.75" customHeight="1">
      <c r="B3742" s="46"/>
      <c r="E3742" s="47"/>
    </row>
    <row r="3743" ht="15.75" customHeight="1">
      <c r="B3743" s="46"/>
      <c r="E3743" s="47"/>
    </row>
    <row r="3744" ht="15.75" customHeight="1">
      <c r="B3744" s="46"/>
      <c r="E3744" s="47"/>
    </row>
    <row r="3745" ht="15.75" customHeight="1">
      <c r="B3745" s="46"/>
      <c r="E3745" s="47"/>
    </row>
    <row r="3746" ht="15.75" customHeight="1">
      <c r="B3746" s="46"/>
      <c r="E3746" s="47"/>
    </row>
    <row r="3747" ht="15.75" customHeight="1">
      <c r="B3747" s="46"/>
      <c r="E3747" s="47"/>
    </row>
    <row r="3748" ht="15.75" customHeight="1">
      <c r="B3748" s="46"/>
      <c r="E3748" s="47"/>
    </row>
    <row r="3749" ht="15.75" customHeight="1">
      <c r="B3749" s="46"/>
      <c r="E3749" s="47"/>
    </row>
    <row r="3750" ht="15.75" customHeight="1">
      <c r="B3750" s="46"/>
      <c r="E3750" s="47"/>
    </row>
    <row r="3751" ht="15.75" customHeight="1">
      <c r="B3751" s="46"/>
      <c r="E3751" s="47"/>
    </row>
    <row r="3752" ht="15.75" customHeight="1">
      <c r="B3752" s="46"/>
      <c r="E3752" s="47"/>
    </row>
    <row r="3753" ht="15.75" customHeight="1">
      <c r="B3753" s="46"/>
      <c r="E3753" s="47"/>
    </row>
    <row r="3754" ht="15.75" customHeight="1">
      <c r="B3754" s="46"/>
      <c r="E3754" s="47"/>
    </row>
    <row r="3755" ht="15.75" customHeight="1">
      <c r="B3755" s="46"/>
      <c r="E3755" s="47"/>
    </row>
    <row r="3756" ht="15.75" customHeight="1">
      <c r="B3756" s="46"/>
      <c r="E3756" s="47"/>
    </row>
    <row r="3757" ht="15.75" customHeight="1">
      <c r="B3757" s="46"/>
      <c r="E3757" s="47"/>
    </row>
    <row r="3758" ht="15.75" customHeight="1">
      <c r="B3758" s="46"/>
      <c r="E3758" s="47"/>
    </row>
    <row r="3759" ht="15.75" customHeight="1">
      <c r="B3759" s="46"/>
      <c r="E3759" s="47"/>
    </row>
    <row r="3760" ht="15.75" customHeight="1">
      <c r="B3760" s="46"/>
      <c r="E3760" s="47"/>
    </row>
    <row r="3761" ht="15.75" customHeight="1">
      <c r="B3761" s="46"/>
      <c r="E3761" s="47"/>
    </row>
    <row r="3762" ht="15.75" customHeight="1">
      <c r="B3762" s="46"/>
      <c r="E3762" s="47"/>
    </row>
    <row r="3763" ht="15.75" customHeight="1">
      <c r="B3763" s="46"/>
      <c r="E3763" s="47"/>
    </row>
    <row r="3764" ht="15.75" customHeight="1">
      <c r="B3764" s="46"/>
      <c r="E3764" s="47"/>
    </row>
    <row r="3765" ht="15.75" customHeight="1">
      <c r="B3765" s="46"/>
      <c r="E3765" s="47"/>
    </row>
    <row r="3766" ht="15.75" customHeight="1">
      <c r="B3766" s="46"/>
      <c r="E3766" s="47"/>
    </row>
    <row r="3767" ht="15.75" customHeight="1">
      <c r="B3767" s="46"/>
      <c r="E3767" s="47"/>
    </row>
    <row r="3768" ht="15.75" customHeight="1">
      <c r="B3768" s="46"/>
      <c r="E3768" s="47"/>
    </row>
    <row r="3769" ht="15.75" customHeight="1">
      <c r="B3769" s="46"/>
      <c r="E3769" s="47"/>
    </row>
    <row r="3770" ht="15.75" customHeight="1">
      <c r="B3770" s="46"/>
      <c r="E3770" s="47"/>
    </row>
    <row r="3771" ht="15.75" customHeight="1">
      <c r="B3771" s="46"/>
      <c r="E3771" s="47"/>
    </row>
    <row r="3772" ht="15.75" customHeight="1">
      <c r="B3772" s="46"/>
      <c r="E3772" s="47"/>
    </row>
    <row r="3773" ht="15.75" customHeight="1">
      <c r="B3773" s="46"/>
      <c r="E3773" s="47"/>
    </row>
    <row r="3774" ht="15.75" customHeight="1">
      <c r="B3774" s="46"/>
      <c r="E3774" s="47"/>
    </row>
    <row r="3775" ht="15.75" customHeight="1">
      <c r="B3775" s="46"/>
      <c r="E3775" s="47"/>
    </row>
    <row r="3776" ht="15.75" customHeight="1">
      <c r="B3776" s="46"/>
      <c r="E3776" s="47"/>
    </row>
    <row r="3777" ht="15.75" customHeight="1">
      <c r="B3777" s="46"/>
      <c r="E3777" s="47"/>
    </row>
    <row r="3778" ht="15.75" customHeight="1">
      <c r="B3778" s="46"/>
      <c r="E3778" s="47"/>
    </row>
    <row r="3779" ht="15.75" customHeight="1">
      <c r="B3779" s="46"/>
      <c r="E3779" s="47"/>
    </row>
    <row r="3780" ht="15.75" customHeight="1">
      <c r="B3780" s="46"/>
      <c r="E3780" s="47"/>
    </row>
    <row r="3781" ht="15.75" customHeight="1">
      <c r="B3781" s="46"/>
      <c r="E3781" s="47"/>
    </row>
    <row r="3782" ht="15.75" customHeight="1">
      <c r="B3782" s="46"/>
      <c r="E3782" s="47"/>
    </row>
    <row r="3783" ht="15.75" customHeight="1">
      <c r="B3783" s="46"/>
      <c r="E3783" s="47"/>
    </row>
    <row r="3784" ht="15.75" customHeight="1">
      <c r="B3784" s="46"/>
      <c r="E3784" s="47"/>
    </row>
    <row r="3785" ht="15.75" customHeight="1">
      <c r="B3785" s="46"/>
      <c r="E3785" s="47"/>
    </row>
    <row r="3786" ht="15.75" customHeight="1">
      <c r="B3786" s="46"/>
      <c r="E3786" s="47"/>
    </row>
    <row r="3787" ht="15.75" customHeight="1">
      <c r="B3787" s="46"/>
      <c r="E3787" s="47"/>
    </row>
    <row r="3788" ht="15.75" customHeight="1">
      <c r="B3788" s="46"/>
      <c r="E3788" s="47"/>
    </row>
    <row r="3789" ht="15.75" customHeight="1">
      <c r="B3789" s="46"/>
      <c r="E3789" s="47"/>
    </row>
    <row r="3790" ht="15.75" customHeight="1">
      <c r="B3790" s="46"/>
      <c r="E3790" s="47"/>
    </row>
    <row r="3791" ht="15.75" customHeight="1">
      <c r="B3791" s="46"/>
      <c r="E3791" s="47"/>
    </row>
    <row r="3792" ht="15.75" customHeight="1">
      <c r="B3792" s="46"/>
      <c r="E3792" s="47"/>
    </row>
    <row r="3793" ht="15.75" customHeight="1">
      <c r="B3793" s="46"/>
      <c r="E3793" s="47"/>
    </row>
    <row r="3794" ht="15.75" customHeight="1">
      <c r="B3794" s="46"/>
      <c r="E3794" s="47"/>
    </row>
    <row r="3795" ht="15.75" customHeight="1">
      <c r="B3795" s="46"/>
      <c r="E3795" s="47"/>
    </row>
    <row r="3796" ht="15.75" customHeight="1">
      <c r="B3796" s="46"/>
      <c r="E3796" s="47"/>
    </row>
    <row r="3797" ht="15.75" customHeight="1">
      <c r="B3797" s="46"/>
      <c r="E3797" s="47"/>
    </row>
    <row r="3798" ht="15.75" customHeight="1">
      <c r="B3798" s="46"/>
      <c r="E3798" s="47"/>
    </row>
    <row r="3799" ht="15.75" customHeight="1">
      <c r="B3799" s="46"/>
      <c r="E3799" s="47"/>
    </row>
    <row r="3800" ht="15.75" customHeight="1">
      <c r="B3800" s="46"/>
      <c r="E3800" s="47"/>
    </row>
    <row r="3801" ht="15.75" customHeight="1">
      <c r="B3801" s="46"/>
      <c r="E3801" s="47"/>
    </row>
    <row r="3802" ht="15.75" customHeight="1">
      <c r="B3802" s="46"/>
      <c r="E3802" s="47"/>
    </row>
    <row r="3803" ht="15.75" customHeight="1">
      <c r="B3803" s="46"/>
      <c r="E3803" s="47"/>
    </row>
    <row r="3804" ht="15.75" customHeight="1">
      <c r="B3804" s="46"/>
      <c r="E3804" s="47"/>
    </row>
    <row r="3805" ht="15.75" customHeight="1">
      <c r="B3805" s="46"/>
      <c r="E3805" s="47"/>
    </row>
    <row r="3806" ht="15.75" customHeight="1">
      <c r="B3806" s="46"/>
      <c r="E3806" s="47"/>
    </row>
    <row r="3807" ht="15.75" customHeight="1">
      <c r="B3807" s="46"/>
      <c r="E3807" s="47"/>
    </row>
    <row r="3808" ht="15.75" customHeight="1">
      <c r="B3808" s="46"/>
      <c r="E3808" s="47"/>
    </row>
    <row r="3809" ht="15.75" customHeight="1">
      <c r="B3809" s="46"/>
      <c r="E3809" s="47"/>
    </row>
    <row r="3810" ht="15.75" customHeight="1">
      <c r="B3810" s="46"/>
      <c r="E3810" s="47"/>
    </row>
    <row r="3811" ht="15.75" customHeight="1">
      <c r="B3811" s="46"/>
      <c r="E3811" s="47"/>
    </row>
    <row r="3812" ht="15.75" customHeight="1">
      <c r="B3812" s="46"/>
      <c r="E3812" s="47"/>
    </row>
    <row r="3813" ht="15.75" customHeight="1">
      <c r="B3813" s="46"/>
      <c r="E3813" s="47"/>
    </row>
    <row r="3814" ht="15.75" customHeight="1">
      <c r="B3814" s="46"/>
      <c r="E3814" s="47"/>
    </row>
    <row r="3815" ht="15.75" customHeight="1">
      <c r="B3815" s="46"/>
      <c r="E3815" s="47"/>
    </row>
    <row r="3816" ht="15.75" customHeight="1">
      <c r="B3816" s="46"/>
      <c r="E3816" s="47"/>
    </row>
    <row r="3817" ht="15.75" customHeight="1">
      <c r="B3817" s="46"/>
      <c r="E3817" s="47"/>
    </row>
    <row r="3818" ht="15.75" customHeight="1">
      <c r="B3818" s="46"/>
      <c r="E3818" s="47"/>
    </row>
    <row r="3819" ht="15.75" customHeight="1">
      <c r="B3819" s="46"/>
      <c r="E3819" s="47"/>
    </row>
    <row r="3820" ht="15.75" customHeight="1">
      <c r="B3820" s="46"/>
      <c r="E3820" s="47"/>
    </row>
    <row r="3821" ht="15.75" customHeight="1">
      <c r="B3821" s="46"/>
      <c r="E3821" s="47"/>
    </row>
    <row r="3822" ht="15.75" customHeight="1">
      <c r="B3822" s="46"/>
      <c r="E3822" s="47"/>
    </row>
    <row r="3823" ht="15.75" customHeight="1">
      <c r="B3823" s="46"/>
      <c r="E3823" s="47"/>
    </row>
    <row r="3824" ht="15.75" customHeight="1">
      <c r="B3824" s="46"/>
      <c r="E3824" s="47"/>
    </row>
    <row r="3825" ht="15.75" customHeight="1">
      <c r="B3825" s="46"/>
      <c r="E3825" s="47"/>
    </row>
    <row r="3826" ht="15.75" customHeight="1">
      <c r="B3826" s="46"/>
      <c r="E3826" s="47"/>
    </row>
    <row r="3827" ht="15.75" customHeight="1">
      <c r="B3827" s="46"/>
      <c r="E3827" s="47"/>
    </row>
    <row r="3828" ht="15.75" customHeight="1">
      <c r="B3828" s="46"/>
      <c r="E3828" s="47"/>
    </row>
    <row r="3829" ht="15.75" customHeight="1">
      <c r="B3829" s="46"/>
      <c r="E3829" s="47"/>
    </row>
    <row r="3830" ht="15.75" customHeight="1">
      <c r="B3830" s="46"/>
      <c r="E3830" s="47"/>
    </row>
    <row r="3831" ht="15.75" customHeight="1">
      <c r="B3831" s="46"/>
      <c r="E3831" s="47"/>
    </row>
    <row r="3832" ht="15.75" customHeight="1">
      <c r="B3832" s="46"/>
      <c r="E3832" s="47"/>
    </row>
    <row r="3833" ht="15.75" customHeight="1">
      <c r="B3833" s="46"/>
      <c r="E3833" s="47"/>
    </row>
    <row r="3834" ht="15.75" customHeight="1">
      <c r="B3834" s="46"/>
      <c r="E3834" s="47"/>
    </row>
    <row r="3835" ht="15.75" customHeight="1">
      <c r="B3835" s="46"/>
      <c r="E3835" s="47"/>
    </row>
    <row r="3836" ht="15.75" customHeight="1">
      <c r="B3836" s="46"/>
      <c r="E3836" s="47"/>
    </row>
    <row r="3837" ht="15.75" customHeight="1">
      <c r="B3837" s="46"/>
      <c r="E3837" s="47"/>
    </row>
    <row r="3838" ht="15.75" customHeight="1">
      <c r="B3838" s="46"/>
      <c r="E3838" s="47"/>
    </row>
    <row r="3839" ht="15.75" customHeight="1">
      <c r="B3839" s="46"/>
      <c r="E3839" s="47"/>
    </row>
    <row r="3840" ht="15.75" customHeight="1">
      <c r="B3840" s="46"/>
      <c r="E3840" s="47"/>
    </row>
    <row r="3841" ht="15.75" customHeight="1">
      <c r="B3841" s="46"/>
      <c r="E3841" s="47"/>
    </row>
    <row r="3842" ht="15.75" customHeight="1">
      <c r="B3842" s="46"/>
      <c r="E3842" s="47"/>
    </row>
    <row r="3843" ht="15.75" customHeight="1">
      <c r="B3843" s="46"/>
      <c r="E3843" s="47"/>
    </row>
    <row r="3844" ht="15.75" customHeight="1">
      <c r="B3844" s="46"/>
      <c r="E3844" s="47"/>
    </row>
    <row r="3845" ht="15.75" customHeight="1">
      <c r="B3845" s="46"/>
      <c r="E3845" s="47"/>
    </row>
    <row r="3846" ht="15.75" customHeight="1">
      <c r="B3846" s="46"/>
      <c r="E3846" s="47"/>
    </row>
    <row r="3847" ht="15.75" customHeight="1">
      <c r="B3847" s="46"/>
      <c r="E3847" s="47"/>
    </row>
    <row r="3848" ht="15.75" customHeight="1">
      <c r="B3848" s="46"/>
      <c r="E3848" s="47"/>
    </row>
    <row r="3849" ht="15.75" customHeight="1">
      <c r="B3849" s="46"/>
      <c r="E3849" s="47"/>
    </row>
    <row r="3850" ht="15.75" customHeight="1">
      <c r="B3850" s="46"/>
      <c r="E3850" s="47"/>
    </row>
    <row r="3851" ht="15.75" customHeight="1">
      <c r="B3851" s="46"/>
      <c r="E3851" s="47"/>
    </row>
    <row r="3852" ht="15.75" customHeight="1">
      <c r="B3852" s="46"/>
      <c r="E3852" s="47"/>
    </row>
    <row r="3853" ht="15.75" customHeight="1">
      <c r="B3853" s="46"/>
      <c r="E3853" s="47"/>
    </row>
    <row r="3854" ht="15.75" customHeight="1">
      <c r="B3854" s="46"/>
      <c r="E3854" s="47"/>
    </row>
    <row r="3855" ht="15.75" customHeight="1">
      <c r="B3855" s="46"/>
      <c r="E3855" s="47"/>
    </row>
    <row r="3856" ht="15.75" customHeight="1">
      <c r="B3856" s="46"/>
      <c r="E3856" s="47"/>
    </row>
    <row r="3857" ht="15.75" customHeight="1">
      <c r="B3857" s="46"/>
      <c r="E3857" s="47"/>
    </row>
    <row r="3858" ht="15.75" customHeight="1">
      <c r="B3858" s="46"/>
      <c r="E3858" s="47"/>
    </row>
    <row r="3859" ht="15.75" customHeight="1">
      <c r="B3859" s="46"/>
      <c r="E3859" s="47"/>
    </row>
    <row r="3860" ht="15.75" customHeight="1">
      <c r="B3860" s="46"/>
      <c r="E3860" s="47"/>
    </row>
    <row r="3861" ht="15.75" customHeight="1">
      <c r="B3861" s="46"/>
      <c r="E3861" s="47"/>
    </row>
    <row r="3862" ht="15.75" customHeight="1">
      <c r="B3862" s="46"/>
      <c r="E3862" s="47"/>
    </row>
    <row r="3863" ht="15.75" customHeight="1">
      <c r="B3863" s="46"/>
      <c r="E3863" s="47"/>
    </row>
    <row r="3864" ht="15.75" customHeight="1">
      <c r="B3864" s="46"/>
      <c r="E3864" s="47"/>
    </row>
    <row r="3865" ht="15.75" customHeight="1">
      <c r="B3865" s="46"/>
      <c r="E3865" s="47"/>
    </row>
    <row r="3866" ht="15.75" customHeight="1">
      <c r="B3866" s="46"/>
      <c r="E3866" s="47"/>
    </row>
    <row r="3867" ht="15.75" customHeight="1">
      <c r="B3867" s="46"/>
      <c r="E3867" s="47"/>
    </row>
    <row r="3868" ht="15.75" customHeight="1">
      <c r="B3868" s="46"/>
      <c r="E3868" s="47"/>
    </row>
    <row r="3869" ht="15.75" customHeight="1">
      <c r="B3869" s="46"/>
      <c r="E3869" s="47"/>
    </row>
    <row r="3870" ht="15.75" customHeight="1">
      <c r="B3870" s="46"/>
      <c r="E3870" s="47"/>
    </row>
    <row r="3871" ht="15.75" customHeight="1">
      <c r="B3871" s="46"/>
      <c r="E3871" s="47"/>
    </row>
    <row r="3872" ht="15.75" customHeight="1">
      <c r="B3872" s="46"/>
      <c r="E3872" s="47"/>
    </row>
    <row r="3873" ht="15.75" customHeight="1">
      <c r="B3873" s="46"/>
      <c r="E3873" s="47"/>
    </row>
    <row r="3874" ht="15.75" customHeight="1">
      <c r="B3874" s="46"/>
      <c r="E3874" s="47"/>
    </row>
    <row r="3875" ht="15.75" customHeight="1">
      <c r="B3875" s="46"/>
      <c r="E3875" s="47"/>
    </row>
    <row r="3876" ht="15.75" customHeight="1">
      <c r="B3876" s="46"/>
      <c r="E3876" s="47"/>
    </row>
    <row r="3877" ht="15.75" customHeight="1">
      <c r="B3877" s="46"/>
      <c r="E3877" s="47"/>
    </row>
    <row r="3878" ht="15.75" customHeight="1">
      <c r="B3878" s="46"/>
      <c r="E3878" s="47"/>
    </row>
    <row r="3879" ht="15.75" customHeight="1">
      <c r="B3879" s="46"/>
      <c r="E3879" s="47"/>
    </row>
    <row r="3880" ht="15.75" customHeight="1">
      <c r="B3880" s="46"/>
      <c r="E3880" s="47"/>
    </row>
    <row r="3881" ht="15.75" customHeight="1">
      <c r="B3881" s="46"/>
      <c r="E3881" s="47"/>
    </row>
    <row r="3882" ht="15.75" customHeight="1">
      <c r="B3882" s="46"/>
      <c r="E3882" s="47"/>
    </row>
    <row r="3883" ht="15.75" customHeight="1">
      <c r="B3883" s="46"/>
      <c r="E3883" s="47"/>
    </row>
    <row r="3884" ht="15.75" customHeight="1">
      <c r="B3884" s="46"/>
      <c r="E3884" s="47"/>
    </row>
    <row r="3885" ht="15.75" customHeight="1">
      <c r="B3885" s="46"/>
      <c r="E3885" s="47"/>
    </row>
    <row r="3886" ht="15.75" customHeight="1">
      <c r="B3886" s="46"/>
      <c r="E3886" s="47"/>
    </row>
    <row r="3887" ht="15.75" customHeight="1">
      <c r="B3887" s="46"/>
      <c r="E3887" s="47"/>
    </row>
    <row r="3888" ht="15.75" customHeight="1">
      <c r="B3888" s="46"/>
      <c r="E3888" s="47"/>
    </row>
    <row r="3889" ht="15.75" customHeight="1">
      <c r="B3889" s="46"/>
      <c r="E3889" s="47"/>
    </row>
    <row r="3890" ht="15.75" customHeight="1">
      <c r="B3890" s="46"/>
      <c r="E3890" s="47"/>
    </row>
    <row r="3891" ht="15.75" customHeight="1">
      <c r="B3891" s="46"/>
      <c r="E3891" s="47"/>
    </row>
    <row r="3892" ht="15.75" customHeight="1">
      <c r="B3892" s="46"/>
      <c r="E3892" s="47"/>
    </row>
    <row r="3893" ht="15.75" customHeight="1">
      <c r="B3893" s="46"/>
      <c r="E3893" s="47"/>
    </row>
    <row r="3894" ht="15.75" customHeight="1">
      <c r="B3894" s="46"/>
      <c r="E3894" s="47"/>
    </row>
    <row r="3895" ht="15.75" customHeight="1">
      <c r="B3895" s="46"/>
      <c r="E3895" s="47"/>
    </row>
    <row r="3896" ht="15.75" customHeight="1">
      <c r="B3896" s="46"/>
      <c r="E3896" s="47"/>
    </row>
    <row r="3897" ht="15.75" customHeight="1">
      <c r="B3897" s="46"/>
      <c r="E3897" s="47"/>
    </row>
    <row r="3898" ht="15.75" customHeight="1">
      <c r="B3898" s="46"/>
      <c r="E3898" s="47"/>
    </row>
    <row r="3899" ht="15.75" customHeight="1">
      <c r="B3899" s="46"/>
      <c r="E3899" s="47"/>
    </row>
    <row r="3900" ht="15.75" customHeight="1">
      <c r="B3900" s="46"/>
      <c r="E3900" s="47"/>
    </row>
    <row r="3901" ht="15.75" customHeight="1">
      <c r="B3901" s="46"/>
      <c r="E3901" s="47"/>
    </row>
    <row r="3902" ht="15.75" customHeight="1">
      <c r="B3902" s="46"/>
      <c r="E3902" s="47"/>
    </row>
    <row r="3903" ht="15.75" customHeight="1">
      <c r="B3903" s="46"/>
      <c r="E3903" s="47"/>
    </row>
    <row r="3904" ht="15.75" customHeight="1">
      <c r="B3904" s="46"/>
      <c r="E3904" s="47"/>
    </row>
    <row r="3905" ht="15.75" customHeight="1">
      <c r="B3905" s="46"/>
      <c r="E3905" s="47"/>
    </row>
    <row r="3906" ht="15.75" customHeight="1">
      <c r="B3906" s="46"/>
      <c r="E3906" s="47"/>
    </row>
    <row r="3907" ht="15.75" customHeight="1">
      <c r="B3907" s="46"/>
      <c r="E3907" s="47"/>
    </row>
    <row r="3908" ht="15.75" customHeight="1">
      <c r="B3908" s="46"/>
      <c r="E3908" s="47"/>
    </row>
    <row r="3909" ht="15.75" customHeight="1">
      <c r="B3909" s="46"/>
      <c r="E3909" s="47"/>
    </row>
    <row r="3910" ht="15.75" customHeight="1">
      <c r="B3910" s="46"/>
      <c r="E3910" s="47"/>
    </row>
    <row r="3911" ht="15.75" customHeight="1">
      <c r="B3911" s="46"/>
      <c r="E3911" s="47"/>
    </row>
    <row r="3912" ht="15.75" customHeight="1">
      <c r="B3912" s="46"/>
      <c r="E3912" s="47"/>
    </row>
    <row r="3913" ht="15.75" customHeight="1">
      <c r="B3913" s="46"/>
      <c r="E3913" s="47"/>
    </row>
    <row r="3914" ht="15.75" customHeight="1">
      <c r="B3914" s="46"/>
      <c r="E3914" s="47"/>
    </row>
    <row r="3915" ht="15.75" customHeight="1">
      <c r="B3915" s="46"/>
      <c r="E3915" s="47"/>
    </row>
    <row r="3916" ht="15.75" customHeight="1">
      <c r="B3916" s="46"/>
      <c r="E3916" s="47"/>
    </row>
    <row r="3917" ht="15.75" customHeight="1">
      <c r="B3917" s="46"/>
      <c r="E3917" s="47"/>
    </row>
    <row r="3918" ht="15.75" customHeight="1">
      <c r="B3918" s="46"/>
      <c r="E3918" s="47"/>
    </row>
    <row r="3919" ht="15.75" customHeight="1">
      <c r="B3919" s="46"/>
      <c r="E3919" s="47"/>
    </row>
    <row r="3920" ht="15.75" customHeight="1">
      <c r="B3920" s="46"/>
      <c r="E3920" s="47"/>
    </row>
    <row r="3921" ht="15.75" customHeight="1">
      <c r="B3921" s="46"/>
      <c r="E3921" s="47"/>
    </row>
    <row r="3922" ht="15.75" customHeight="1">
      <c r="B3922" s="46"/>
      <c r="E3922" s="47"/>
    </row>
    <row r="3923" ht="15.75" customHeight="1">
      <c r="B3923" s="46"/>
      <c r="E3923" s="47"/>
    </row>
    <row r="3924" ht="15.75" customHeight="1">
      <c r="B3924" s="46"/>
      <c r="E3924" s="47"/>
    </row>
    <row r="3925" ht="15.75" customHeight="1">
      <c r="B3925" s="46"/>
      <c r="E3925" s="47"/>
    </row>
    <row r="3926" ht="15.75" customHeight="1">
      <c r="B3926" s="46"/>
      <c r="E3926" s="47"/>
    </row>
    <row r="3927" ht="15.75" customHeight="1">
      <c r="B3927" s="46"/>
      <c r="E3927" s="47"/>
    </row>
    <row r="3928" ht="15.75" customHeight="1">
      <c r="B3928" s="46"/>
      <c r="E3928" s="47"/>
    </row>
    <row r="3929" ht="15.75" customHeight="1">
      <c r="B3929" s="46"/>
      <c r="E3929" s="47"/>
    </row>
    <row r="3930" ht="15.75" customHeight="1">
      <c r="B3930" s="46"/>
      <c r="E3930" s="47"/>
    </row>
    <row r="3931" ht="15.75" customHeight="1">
      <c r="B3931" s="46"/>
      <c r="E3931" s="47"/>
    </row>
    <row r="3932" ht="15.75" customHeight="1">
      <c r="B3932" s="46"/>
      <c r="E3932" s="47"/>
    </row>
    <row r="3933" ht="15.75" customHeight="1">
      <c r="B3933" s="46"/>
      <c r="E3933" s="47"/>
    </row>
    <row r="3934" ht="15.75" customHeight="1">
      <c r="B3934" s="46"/>
      <c r="E3934" s="47"/>
    </row>
    <row r="3935" ht="15.75" customHeight="1">
      <c r="B3935" s="46"/>
      <c r="E3935" s="47"/>
    </row>
    <row r="3936" ht="15.75" customHeight="1">
      <c r="B3936" s="46"/>
      <c r="E3936" s="47"/>
    </row>
    <row r="3937" ht="15.75" customHeight="1">
      <c r="B3937" s="46"/>
      <c r="E3937" s="47"/>
    </row>
    <row r="3938" ht="15.75" customHeight="1">
      <c r="B3938" s="46"/>
      <c r="E3938" s="47"/>
    </row>
    <row r="3939" ht="15.75" customHeight="1">
      <c r="B3939" s="46"/>
      <c r="E3939" s="47"/>
    </row>
    <row r="3940" ht="15.75" customHeight="1">
      <c r="B3940" s="46"/>
      <c r="E3940" s="47"/>
    </row>
    <row r="3941" ht="15.75" customHeight="1">
      <c r="B3941" s="46"/>
      <c r="E3941" s="47"/>
    </row>
    <row r="3942" ht="15.75" customHeight="1">
      <c r="B3942" s="46"/>
      <c r="E3942" s="47"/>
    </row>
    <row r="3943" ht="15.75" customHeight="1">
      <c r="B3943" s="46"/>
      <c r="E3943" s="47"/>
    </row>
    <row r="3944" ht="15.75" customHeight="1">
      <c r="B3944" s="46"/>
      <c r="E3944" s="47"/>
    </row>
    <row r="3945" ht="15.75" customHeight="1">
      <c r="B3945" s="46"/>
      <c r="E3945" s="47"/>
    </row>
    <row r="3946" ht="15.75" customHeight="1">
      <c r="B3946" s="46"/>
      <c r="E3946" s="47"/>
    </row>
    <row r="3947" ht="15.75" customHeight="1">
      <c r="B3947" s="46"/>
      <c r="E3947" s="47"/>
    </row>
    <row r="3948" ht="15.75" customHeight="1">
      <c r="B3948" s="46"/>
      <c r="E3948" s="47"/>
    </row>
    <row r="3949" ht="15.75" customHeight="1">
      <c r="B3949" s="46"/>
      <c r="E3949" s="47"/>
    </row>
    <row r="3950" ht="15.75" customHeight="1">
      <c r="B3950" s="46"/>
      <c r="E3950" s="47"/>
    </row>
    <row r="3951" ht="15.75" customHeight="1">
      <c r="B3951" s="46"/>
      <c r="E3951" s="47"/>
    </row>
    <row r="3952" ht="15.75" customHeight="1">
      <c r="B3952" s="46"/>
      <c r="E3952" s="47"/>
    </row>
    <row r="3953" ht="15.75" customHeight="1">
      <c r="B3953" s="46"/>
      <c r="E3953" s="47"/>
    </row>
    <row r="3954" ht="15.75" customHeight="1">
      <c r="B3954" s="46"/>
      <c r="E3954" s="47"/>
    </row>
    <row r="3955" ht="15.75" customHeight="1">
      <c r="B3955" s="46"/>
      <c r="E3955" s="47"/>
    </row>
    <row r="3956" ht="15.75" customHeight="1">
      <c r="B3956" s="46"/>
      <c r="E3956" s="47"/>
    </row>
    <row r="3957" ht="15.75" customHeight="1">
      <c r="B3957" s="46"/>
      <c r="E3957" s="47"/>
    </row>
    <row r="3958" ht="15.75" customHeight="1">
      <c r="B3958" s="46"/>
      <c r="E3958" s="47"/>
    </row>
    <row r="3959" ht="15.75" customHeight="1">
      <c r="B3959" s="46"/>
      <c r="E3959" s="47"/>
    </row>
    <row r="3960" ht="15.75" customHeight="1">
      <c r="B3960" s="46"/>
      <c r="E3960" s="47"/>
    </row>
    <row r="3961" ht="15.75" customHeight="1">
      <c r="B3961" s="46"/>
      <c r="E3961" s="47"/>
    </row>
    <row r="3962" ht="15.75" customHeight="1">
      <c r="B3962" s="46"/>
      <c r="E3962" s="47"/>
    </row>
    <row r="3963" ht="15.75" customHeight="1">
      <c r="B3963" s="46"/>
      <c r="E3963" s="47"/>
    </row>
    <row r="3964" ht="15.75" customHeight="1">
      <c r="B3964" s="46"/>
      <c r="E3964" s="47"/>
    </row>
    <row r="3965" ht="15.75" customHeight="1">
      <c r="B3965" s="46"/>
      <c r="E3965" s="47"/>
    </row>
    <row r="3966" ht="15.75" customHeight="1">
      <c r="B3966" s="46"/>
      <c r="E3966" s="47"/>
    </row>
    <row r="3967" ht="15.75" customHeight="1">
      <c r="B3967" s="46"/>
      <c r="E3967" s="47"/>
    </row>
    <row r="3968" ht="15.75" customHeight="1">
      <c r="B3968" s="46"/>
      <c r="E3968" s="47"/>
    </row>
    <row r="3969" ht="15.75" customHeight="1">
      <c r="B3969" s="46"/>
      <c r="E3969" s="47"/>
    </row>
    <row r="3970" ht="15.75" customHeight="1">
      <c r="B3970" s="46"/>
      <c r="E3970" s="47"/>
    </row>
    <row r="3971" ht="15.75" customHeight="1">
      <c r="B3971" s="46"/>
      <c r="E3971" s="47"/>
    </row>
    <row r="3972" ht="15.75" customHeight="1">
      <c r="B3972" s="46"/>
      <c r="E3972" s="47"/>
    </row>
    <row r="3973" ht="15.75" customHeight="1">
      <c r="B3973" s="46"/>
      <c r="E3973" s="47"/>
    </row>
    <row r="3974" ht="15.75" customHeight="1">
      <c r="B3974" s="46"/>
      <c r="E3974" s="47"/>
    </row>
    <row r="3975" ht="15.75" customHeight="1">
      <c r="B3975" s="46"/>
      <c r="E3975" s="47"/>
    </row>
    <row r="3976" ht="15.75" customHeight="1">
      <c r="B3976" s="46"/>
      <c r="E3976" s="47"/>
    </row>
    <row r="3977" ht="15.75" customHeight="1">
      <c r="B3977" s="46"/>
      <c r="E3977" s="47"/>
    </row>
    <row r="3978" ht="15.75" customHeight="1">
      <c r="B3978" s="46"/>
      <c r="E3978" s="47"/>
    </row>
    <row r="3979" ht="15.75" customHeight="1">
      <c r="B3979" s="46"/>
      <c r="E3979" s="47"/>
    </row>
    <row r="3980" ht="15.75" customHeight="1">
      <c r="B3980" s="46"/>
      <c r="E3980" s="47"/>
    </row>
    <row r="3981" ht="15.75" customHeight="1">
      <c r="B3981" s="46"/>
      <c r="E3981" s="47"/>
    </row>
    <row r="3982" ht="15.75" customHeight="1">
      <c r="B3982" s="46"/>
      <c r="E3982" s="47"/>
    </row>
    <row r="3983" ht="15.75" customHeight="1">
      <c r="B3983" s="46"/>
      <c r="E3983" s="47"/>
    </row>
    <row r="3984" ht="15.75" customHeight="1">
      <c r="B3984" s="46"/>
      <c r="E3984" s="47"/>
    </row>
    <row r="3985" ht="15.75" customHeight="1">
      <c r="B3985" s="46"/>
      <c r="E3985" s="47"/>
    </row>
    <row r="3986" ht="15.75" customHeight="1">
      <c r="B3986" s="46"/>
      <c r="E3986" s="47"/>
    </row>
    <row r="3987" ht="15.75" customHeight="1">
      <c r="B3987" s="46"/>
      <c r="E3987" s="47"/>
    </row>
    <row r="3988" ht="15.75" customHeight="1">
      <c r="B3988" s="46"/>
      <c r="E3988" s="47"/>
    </row>
    <row r="3989" ht="15.75" customHeight="1">
      <c r="B3989" s="46"/>
      <c r="E3989" s="47"/>
    </row>
    <row r="3990" ht="15.75" customHeight="1">
      <c r="B3990" s="46"/>
      <c r="E3990" s="47"/>
    </row>
    <row r="3991" ht="15.75" customHeight="1">
      <c r="B3991" s="46"/>
      <c r="E3991" s="47"/>
    </row>
    <row r="3992" ht="15.75" customHeight="1">
      <c r="B3992" s="46"/>
      <c r="E3992" s="47"/>
    </row>
    <row r="3993" ht="15.75" customHeight="1">
      <c r="B3993" s="46"/>
      <c r="E3993" s="47"/>
    </row>
    <row r="3994" ht="15.75" customHeight="1">
      <c r="B3994" s="46"/>
      <c r="E3994" s="47"/>
    </row>
    <row r="3995" ht="15.75" customHeight="1">
      <c r="B3995" s="46"/>
      <c r="E3995" s="47"/>
    </row>
    <row r="3996" ht="15.75" customHeight="1">
      <c r="B3996" s="46"/>
      <c r="E3996" s="47"/>
    </row>
    <row r="3997" ht="15.75" customHeight="1">
      <c r="B3997" s="46"/>
      <c r="E3997" s="47"/>
    </row>
    <row r="3998" ht="15.75" customHeight="1">
      <c r="B3998" s="46"/>
      <c r="E3998" s="47"/>
    </row>
    <row r="3999" ht="15.75" customHeight="1">
      <c r="B3999" s="46"/>
      <c r="E3999" s="47"/>
    </row>
    <row r="4000" ht="15.75" customHeight="1">
      <c r="B4000" s="46"/>
      <c r="E4000" s="47"/>
    </row>
    <row r="4001" ht="15.75" customHeight="1">
      <c r="B4001" s="46"/>
      <c r="E4001" s="47"/>
    </row>
    <row r="4002" ht="15.75" customHeight="1">
      <c r="B4002" s="46"/>
      <c r="E4002" s="47"/>
    </row>
    <row r="4003" ht="15.75" customHeight="1">
      <c r="B4003" s="46"/>
      <c r="E4003" s="47"/>
    </row>
    <row r="4004" ht="15.75" customHeight="1">
      <c r="B4004" s="46"/>
      <c r="E4004" s="47"/>
    </row>
    <row r="4005" ht="15.75" customHeight="1">
      <c r="B4005" s="46"/>
      <c r="E4005" s="47"/>
    </row>
    <row r="4006" ht="15.75" customHeight="1">
      <c r="B4006" s="46"/>
      <c r="E4006" s="47"/>
    </row>
    <row r="4007" ht="15.75" customHeight="1">
      <c r="B4007" s="46"/>
      <c r="E4007" s="47"/>
    </row>
    <row r="4008" ht="15.75" customHeight="1">
      <c r="B4008" s="46"/>
      <c r="E4008" s="47"/>
    </row>
    <row r="4009" ht="15.75" customHeight="1">
      <c r="B4009" s="46"/>
      <c r="E4009" s="47"/>
    </row>
    <row r="4010" ht="15.75" customHeight="1">
      <c r="B4010" s="46"/>
      <c r="E4010" s="47"/>
    </row>
    <row r="4011" ht="15.75" customHeight="1">
      <c r="B4011" s="46"/>
      <c r="E4011" s="47"/>
    </row>
    <row r="4012" ht="15.75" customHeight="1">
      <c r="B4012" s="46"/>
      <c r="E4012" s="47"/>
    </row>
    <row r="4013" ht="15.75" customHeight="1">
      <c r="B4013" s="46"/>
      <c r="E4013" s="47"/>
    </row>
    <row r="4014" ht="15.75" customHeight="1">
      <c r="B4014" s="46"/>
      <c r="E4014" s="47"/>
    </row>
    <row r="4015" ht="15.75" customHeight="1">
      <c r="B4015" s="46"/>
      <c r="E4015" s="47"/>
    </row>
    <row r="4016" ht="15.75" customHeight="1">
      <c r="B4016" s="46"/>
      <c r="E4016" s="47"/>
    </row>
    <row r="4017" ht="15.75" customHeight="1">
      <c r="B4017" s="46"/>
      <c r="E4017" s="47"/>
    </row>
    <row r="4018" ht="15.75" customHeight="1">
      <c r="B4018" s="46"/>
      <c r="E4018" s="47"/>
    </row>
    <row r="4019" ht="15.75" customHeight="1">
      <c r="B4019" s="46"/>
      <c r="E4019" s="47"/>
    </row>
    <row r="4020" ht="15.75" customHeight="1">
      <c r="B4020" s="46"/>
      <c r="E4020" s="47"/>
    </row>
    <row r="4021" ht="15.75" customHeight="1">
      <c r="B4021" s="46"/>
      <c r="E4021" s="47"/>
    </row>
    <row r="4022" ht="15.75" customHeight="1">
      <c r="B4022" s="46"/>
      <c r="E4022" s="47"/>
    </row>
    <row r="4023" ht="15.75" customHeight="1">
      <c r="B4023" s="46"/>
      <c r="E4023" s="47"/>
    </row>
    <row r="4024" ht="15.75" customHeight="1">
      <c r="B4024" s="46"/>
      <c r="E4024" s="47"/>
    </row>
    <row r="4025" ht="15.75" customHeight="1">
      <c r="B4025" s="46"/>
      <c r="E4025" s="47"/>
    </row>
    <row r="4026" ht="15.75" customHeight="1">
      <c r="B4026" s="46"/>
      <c r="E4026" s="47"/>
    </row>
    <row r="4027" ht="15.75" customHeight="1">
      <c r="B4027" s="46"/>
      <c r="E4027" s="47"/>
    </row>
    <row r="4028" ht="15.75" customHeight="1">
      <c r="B4028" s="46"/>
      <c r="E4028" s="47"/>
    </row>
    <row r="4029" ht="15.75" customHeight="1">
      <c r="B4029" s="46"/>
      <c r="E4029" s="47"/>
    </row>
    <row r="4030" ht="15.75" customHeight="1">
      <c r="B4030" s="46"/>
      <c r="E4030" s="47"/>
    </row>
    <row r="4031" ht="15.75" customHeight="1">
      <c r="B4031" s="46"/>
      <c r="E4031" s="47"/>
    </row>
    <row r="4032" ht="15.75" customHeight="1">
      <c r="B4032" s="46"/>
      <c r="E4032" s="47"/>
    </row>
    <row r="4033" ht="15.75" customHeight="1">
      <c r="B4033" s="46"/>
      <c r="E4033" s="47"/>
    </row>
    <row r="4034" ht="15.75" customHeight="1">
      <c r="B4034" s="46"/>
      <c r="E4034" s="47"/>
    </row>
    <row r="4035" ht="15.75" customHeight="1">
      <c r="B4035" s="46"/>
      <c r="E4035" s="47"/>
    </row>
    <row r="4036" ht="15.75" customHeight="1">
      <c r="B4036" s="46"/>
      <c r="E4036" s="47"/>
    </row>
    <row r="4037" ht="15.75" customHeight="1">
      <c r="B4037" s="46"/>
      <c r="E4037" s="47"/>
    </row>
    <row r="4038" ht="15.75" customHeight="1">
      <c r="B4038" s="46"/>
      <c r="E4038" s="47"/>
    </row>
    <row r="4039" ht="15.75" customHeight="1">
      <c r="B4039" s="46"/>
      <c r="E4039" s="47"/>
    </row>
    <row r="4040" ht="15.75" customHeight="1">
      <c r="B4040" s="46"/>
      <c r="E4040" s="47"/>
    </row>
    <row r="4041" ht="15.75" customHeight="1">
      <c r="B4041" s="46"/>
      <c r="E4041" s="47"/>
    </row>
    <row r="4042" ht="15.75" customHeight="1">
      <c r="B4042" s="46"/>
      <c r="E4042" s="47"/>
    </row>
    <row r="4043" ht="15.75" customHeight="1">
      <c r="B4043" s="46"/>
      <c r="E4043" s="47"/>
    </row>
    <row r="4044" ht="15.75" customHeight="1">
      <c r="B4044" s="46"/>
      <c r="E4044" s="47"/>
    </row>
    <row r="4045" ht="15.75" customHeight="1">
      <c r="B4045" s="46"/>
      <c r="E4045" s="47"/>
    </row>
    <row r="4046" ht="15.75" customHeight="1">
      <c r="B4046" s="46"/>
      <c r="E4046" s="47"/>
    </row>
    <row r="4047" ht="15.75" customHeight="1">
      <c r="B4047" s="46"/>
      <c r="E4047" s="47"/>
    </row>
    <row r="4048" ht="15.75" customHeight="1">
      <c r="B4048" s="46"/>
      <c r="E4048" s="47"/>
    </row>
    <row r="4049" ht="15.75" customHeight="1">
      <c r="B4049" s="46"/>
      <c r="E4049" s="47"/>
    </row>
    <row r="4050" ht="15.75" customHeight="1">
      <c r="B4050" s="46"/>
      <c r="E4050" s="47"/>
    </row>
    <row r="4051" ht="15.75" customHeight="1">
      <c r="B4051" s="46"/>
      <c r="E4051" s="47"/>
    </row>
    <row r="4052" ht="15.75" customHeight="1">
      <c r="B4052" s="46"/>
      <c r="E4052" s="47"/>
    </row>
    <row r="4053" ht="15.75" customHeight="1">
      <c r="B4053" s="46"/>
      <c r="E4053" s="47"/>
    </row>
    <row r="4054" ht="15.75" customHeight="1">
      <c r="B4054" s="46"/>
      <c r="E4054" s="47"/>
    </row>
    <row r="4055" ht="15.75" customHeight="1">
      <c r="B4055" s="46"/>
      <c r="E4055" s="47"/>
    </row>
    <row r="4056" ht="15.75" customHeight="1">
      <c r="B4056" s="46"/>
      <c r="E4056" s="47"/>
    </row>
    <row r="4057" ht="15.75" customHeight="1">
      <c r="B4057" s="46"/>
      <c r="E4057" s="47"/>
    </row>
    <row r="4058" ht="15.75" customHeight="1">
      <c r="B4058" s="46"/>
      <c r="E4058" s="47"/>
    </row>
    <row r="4059" ht="15.75" customHeight="1">
      <c r="B4059" s="46"/>
      <c r="E4059" s="47"/>
    </row>
    <row r="4060" ht="15.75" customHeight="1">
      <c r="B4060" s="46"/>
      <c r="E4060" s="47"/>
    </row>
    <row r="4061" ht="15.75" customHeight="1">
      <c r="B4061" s="46"/>
      <c r="E4061" s="47"/>
    </row>
    <row r="4062" ht="15.75" customHeight="1">
      <c r="B4062" s="46"/>
      <c r="E4062" s="47"/>
    </row>
    <row r="4063" ht="15.75" customHeight="1">
      <c r="B4063" s="46"/>
      <c r="E4063" s="47"/>
    </row>
    <row r="4064" ht="15.75" customHeight="1">
      <c r="B4064" s="46"/>
      <c r="E4064" s="47"/>
    </row>
    <row r="4065" ht="15.75" customHeight="1">
      <c r="B4065" s="46"/>
      <c r="E4065" s="47"/>
    </row>
    <row r="4066" ht="15.75" customHeight="1">
      <c r="B4066" s="46"/>
      <c r="E4066" s="47"/>
    </row>
    <row r="4067" ht="15.75" customHeight="1">
      <c r="B4067" s="46"/>
      <c r="E4067" s="47"/>
    </row>
    <row r="4068" ht="15.75" customHeight="1">
      <c r="B4068" s="46"/>
      <c r="E4068" s="47"/>
    </row>
    <row r="4069" ht="15.75" customHeight="1">
      <c r="B4069" s="46"/>
      <c r="E4069" s="47"/>
    </row>
    <row r="4070" ht="15.75" customHeight="1">
      <c r="B4070" s="46"/>
      <c r="E4070" s="47"/>
    </row>
    <row r="4071" ht="15.75" customHeight="1">
      <c r="B4071" s="46"/>
      <c r="E4071" s="47"/>
    </row>
    <row r="4072" ht="15.75" customHeight="1">
      <c r="B4072" s="46"/>
      <c r="E4072" s="47"/>
    </row>
    <row r="4073" ht="15.75" customHeight="1">
      <c r="B4073" s="46"/>
      <c r="E4073" s="47"/>
    </row>
    <row r="4074" ht="15.75" customHeight="1">
      <c r="B4074" s="46"/>
      <c r="E4074" s="47"/>
    </row>
    <row r="4075" ht="15.75" customHeight="1">
      <c r="B4075" s="46"/>
      <c r="E4075" s="47"/>
    </row>
    <row r="4076" ht="15.75" customHeight="1">
      <c r="B4076" s="46"/>
      <c r="E4076" s="47"/>
    </row>
    <row r="4077" ht="15.75" customHeight="1">
      <c r="B4077" s="46"/>
      <c r="E4077" s="47"/>
    </row>
    <row r="4078" ht="15.75" customHeight="1">
      <c r="B4078" s="46"/>
      <c r="E4078" s="47"/>
    </row>
    <row r="4079" ht="15.75" customHeight="1">
      <c r="B4079" s="46"/>
      <c r="E4079" s="47"/>
    </row>
    <row r="4080" ht="15.75" customHeight="1">
      <c r="B4080" s="46"/>
      <c r="E4080" s="47"/>
    </row>
    <row r="4081" ht="15.75" customHeight="1">
      <c r="B4081" s="46"/>
      <c r="E4081" s="47"/>
    </row>
    <row r="4082" ht="15.75" customHeight="1">
      <c r="B4082" s="46"/>
      <c r="E4082" s="47"/>
    </row>
    <row r="4083" ht="15.75" customHeight="1">
      <c r="B4083" s="46"/>
      <c r="E4083" s="47"/>
    </row>
    <row r="4084" ht="15.75" customHeight="1">
      <c r="B4084" s="46"/>
      <c r="E4084" s="47"/>
    </row>
    <row r="4085" ht="15.75" customHeight="1">
      <c r="B4085" s="46"/>
      <c r="E4085" s="47"/>
    </row>
    <row r="4086" ht="15.75" customHeight="1">
      <c r="B4086" s="46"/>
      <c r="E4086" s="47"/>
    </row>
    <row r="4087" ht="15.75" customHeight="1">
      <c r="B4087" s="46"/>
      <c r="E4087" s="47"/>
    </row>
    <row r="4088" ht="15.75" customHeight="1">
      <c r="B4088" s="46"/>
      <c r="E4088" s="47"/>
    </row>
    <row r="4089" ht="15.75" customHeight="1">
      <c r="B4089" s="46"/>
      <c r="E4089" s="47"/>
    </row>
    <row r="4090" ht="15.75" customHeight="1">
      <c r="B4090" s="46"/>
      <c r="E4090" s="47"/>
    </row>
    <row r="4091" ht="15.75" customHeight="1">
      <c r="B4091" s="46"/>
      <c r="E4091" s="47"/>
    </row>
    <row r="4092" ht="15.75" customHeight="1">
      <c r="B4092" s="46"/>
      <c r="E4092" s="47"/>
    </row>
    <row r="4093" ht="15.75" customHeight="1">
      <c r="B4093" s="46"/>
      <c r="E4093" s="47"/>
    </row>
    <row r="4094" ht="15.75" customHeight="1">
      <c r="B4094" s="46"/>
      <c r="E4094" s="47"/>
    </row>
    <row r="4095" ht="15.75" customHeight="1">
      <c r="B4095" s="46"/>
      <c r="E4095" s="47"/>
    </row>
    <row r="4096" ht="15.75" customHeight="1">
      <c r="B4096" s="46"/>
      <c r="E4096" s="47"/>
    </row>
    <row r="4097" ht="15.75" customHeight="1">
      <c r="B4097" s="46"/>
      <c r="E4097" s="47"/>
    </row>
    <row r="4098" ht="15.75" customHeight="1">
      <c r="B4098" s="46"/>
      <c r="E4098" s="47"/>
    </row>
    <row r="4099" ht="15.75" customHeight="1">
      <c r="B4099" s="46"/>
      <c r="E4099" s="47"/>
    </row>
    <row r="4100" ht="15.75" customHeight="1">
      <c r="B4100" s="46"/>
      <c r="E4100" s="47"/>
    </row>
    <row r="4101" ht="15.75" customHeight="1">
      <c r="B4101" s="46"/>
      <c r="E4101" s="47"/>
    </row>
    <row r="4102" ht="15.75" customHeight="1">
      <c r="B4102" s="46"/>
      <c r="E4102" s="47"/>
    </row>
    <row r="4103" ht="15.75" customHeight="1">
      <c r="B4103" s="46"/>
      <c r="E4103" s="47"/>
    </row>
    <row r="4104" ht="15.75" customHeight="1">
      <c r="B4104" s="46"/>
      <c r="E4104" s="47"/>
    </row>
    <row r="4105" ht="15.75" customHeight="1">
      <c r="B4105" s="46"/>
      <c r="E4105" s="47"/>
    </row>
    <row r="4106" ht="15.75" customHeight="1">
      <c r="B4106" s="46"/>
      <c r="E4106" s="47"/>
    </row>
    <row r="4107" ht="15.75" customHeight="1">
      <c r="B4107" s="46"/>
      <c r="E4107" s="47"/>
    </row>
    <row r="4108" ht="15.75" customHeight="1">
      <c r="B4108" s="46"/>
      <c r="E4108" s="47"/>
    </row>
    <row r="4109" ht="15.75" customHeight="1">
      <c r="B4109" s="46"/>
      <c r="E4109" s="47"/>
    </row>
    <row r="4110" ht="15.75" customHeight="1">
      <c r="B4110" s="46"/>
      <c r="E4110" s="47"/>
    </row>
    <row r="4111" ht="15.75" customHeight="1">
      <c r="B4111" s="46"/>
      <c r="E4111" s="47"/>
    </row>
    <row r="4112" ht="15.75" customHeight="1">
      <c r="B4112" s="46"/>
      <c r="E4112" s="47"/>
    </row>
    <row r="4113" ht="15.75" customHeight="1">
      <c r="B4113" s="46"/>
      <c r="E4113" s="47"/>
    </row>
    <row r="4114" ht="15.75" customHeight="1">
      <c r="B4114" s="46"/>
      <c r="E4114" s="47"/>
    </row>
    <row r="4115" ht="15.75" customHeight="1">
      <c r="B4115" s="46"/>
      <c r="E4115" s="47"/>
    </row>
    <row r="4116" ht="15.75" customHeight="1">
      <c r="B4116" s="46"/>
      <c r="E4116" s="47"/>
    </row>
    <row r="4117" ht="15.75" customHeight="1">
      <c r="B4117" s="46"/>
      <c r="E4117" s="47"/>
    </row>
    <row r="4118" ht="15.75" customHeight="1">
      <c r="B4118" s="46"/>
      <c r="E4118" s="47"/>
    </row>
    <row r="4119" ht="15.75" customHeight="1">
      <c r="B4119" s="46"/>
      <c r="E4119" s="47"/>
    </row>
    <row r="4120" ht="15.75" customHeight="1">
      <c r="B4120" s="46"/>
      <c r="E4120" s="47"/>
    </row>
    <row r="4121" ht="15.75" customHeight="1">
      <c r="B4121" s="46"/>
      <c r="E4121" s="47"/>
    </row>
    <row r="4122" ht="15.75" customHeight="1">
      <c r="B4122" s="46"/>
      <c r="E4122" s="47"/>
    </row>
    <row r="4123" ht="15.75" customHeight="1">
      <c r="B4123" s="46"/>
      <c r="E4123" s="47"/>
    </row>
    <row r="4124" ht="15.75" customHeight="1">
      <c r="B4124" s="46"/>
      <c r="E4124" s="47"/>
    </row>
    <row r="4125" ht="15.75" customHeight="1">
      <c r="B4125" s="46"/>
      <c r="E4125" s="47"/>
    </row>
    <row r="4126" ht="15.75" customHeight="1">
      <c r="B4126" s="46"/>
      <c r="E4126" s="47"/>
    </row>
    <row r="4127" ht="15.75" customHeight="1">
      <c r="B4127" s="46"/>
      <c r="E4127" s="47"/>
    </row>
    <row r="4128" ht="15.75" customHeight="1">
      <c r="B4128" s="46"/>
      <c r="E4128" s="47"/>
    </row>
    <row r="4129" ht="15.75" customHeight="1">
      <c r="B4129" s="46"/>
      <c r="E4129" s="47"/>
    </row>
    <row r="4130" ht="15.75" customHeight="1">
      <c r="B4130" s="46"/>
      <c r="E4130" s="47"/>
    </row>
    <row r="4131" ht="15.75" customHeight="1">
      <c r="B4131" s="46"/>
      <c r="E4131" s="47"/>
    </row>
    <row r="4132" ht="15.75" customHeight="1">
      <c r="B4132" s="46"/>
      <c r="E4132" s="47"/>
    </row>
    <row r="4133" ht="15.75" customHeight="1">
      <c r="B4133" s="46"/>
      <c r="E4133" s="47"/>
    </row>
    <row r="4134" ht="15.75" customHeight="1">
      <c r="B4134" s="46"/>
      <c r="E4134" s="47"/>
    </row>
    <row r="4135" ht="15.75" customHeight="1">
      <c r="B4135" s="46"/>
      <c r="E4135" s="47"/>
    </row>
    <row r="4136" ht="15.75" customHeight="1">
      <c r="B4136" s="46"/>
      <c r="E4136" s="47"/>
    </row>
    <row r="4137" ht="15.75" customHeight="1">
      <c r="B4137" s="46"/>
      <c r="E4137" s="47"/>
    </row>
    <row r="4138" ht="15.75" customHeight="1">
      <c r="B4138" s="46"/>
      <c r="E4138" s="47"/>
    </row>
    <row r="4139" ht="15.75" customHeight="1">
      <c r="B4139" s="46"/>
      <c r="E4139" s="47"/>
    </row>
    <row r="4140" ht="15.75" customHeight="1">
      <c r="B4140" s="46"/>
      <c r="E4140" s="47"/>
    </row>
    <row r="4141" ht="15.75" customHeight="1">
      <c r="B4141" s="46"/>
      <c r="E4141" s="47"/>
    </row>
    <row r="4142" ht="15.75" customHeight="1">
      <c r="B4142" s="46"/>
      <c r="E4142" s="47"/>
    </row>
    <row r="4143" ht="15.75" customHeight="1">
      <c r="B4143" s="46"/>
      <c r="E4143" s="47"/>
    </row>
    <row r="4144" ht="15.75" customHeight="1">
      <c r="B4144" s="46"/>
      <c r="E4144" s="47"/>
    </row>
    <row r="4145" ht="15.75" customHeight="1">
      <c r="B4145" s="46"/>
      <c r="E4145" s="47"/>
    </row>
    <row r="4146" ht="15.75" customHeight="1">
      <c r="B4146" s="46"/>
      <c r="E4146" s="47"/>
    </row>
    <row r="4147" ht="15.75" customHeight="1">
      <c r="B4147" s="46"/>
      <c r="E4147" s="47"/>
    </row>
    <row r="4148" ht="15.75" customHeight="1">
      <c r="B4148" s="46"/>
      <c r="E4148" s="47"/>
    </row>
    <row r="4149" ht="15.75" customHeight="1">
      <c r="B4149" s="46"/>
      <c r="E4149" s="47"/>
    </row>
    <row r="4150" ht="15.75" customHeight="1">
      <c r="B4150" s="46"/>
      <c r="E4150" s="47"/>
    </row>
    <row r="4151" ht="15.75" customHeight="1">
      <c r="B4151" s="46"/>
      <c r="E4151" s="47"/>
    </row>
    <row r="4152" ht="15.75" customHeight="1">
      <c r="B4152" s="46"/>
      <c r="E4152" s="47"/>
    </row>
    <row r="4153" ht="15.75" customHeight="1">
      <c r="B4153" s="46"/>
      <c r="E4153" s="47"/>
    </row>
    <row r="4154" ht="15.75" customHeight="1">
      <c r="B4154" s="46"/>
      <c r="E4154" s="47"/>
    </row>
    <row r="4155" ht="15.75" customHeight="1">
      <c r="B4155" s="46"/>
      <c r="E4155" s="47"/>
    </row>
    <row r="4156" ht="15.75" customHeight="1">
      <c r="B4156" s="46"/>
      <c r="E4156" s="47"/>
    </row>
    <row r="4157" ht="15.75" customHeight="1">
      <c r="B4157" s="46"/>
      <c r="E4157" s="47"/>
    </row>
    <row r="4158" ht="15.75" customHeight="1">
      <c r="B4158" s="46"/>
      <c r="E4158" s="47"/>
    </row>
    <row r="4159" ht="15.75" customHeight="1">
      <c r="B4159" s="46"/>
      <c r="E4159" s="47"/>
    </row>
    <row r="4160" ht="15.75" customHeight="1">
      <c r="B4160" s="46"/>
      <c r="E4160" s="47"/>
    </row>
    <row r="4161" ht="15.75" customHeight="1">
      <c r="B4161" s="46"/>
      <c r="E4161" s="47"/>
    </row>
    <row r="4162" ht="15.75" customHeight="1">
      <c r="B4162" s="46"/>
      <c r="E4162" s="47"/>
    </row>
    <row r="4163" ht="15.75" customHeight="1">
      <c r="B4163" s="46"/>
      <c r="E4163" s="47"/>
    </row>
    <row r="4164" ht="15.75" customHeight="1">
      <c r="B4164" s="46"/>
      <c r="E4164" s="47"/>
    </row>
    <row r="4165" ht="15.75" customHeight="1">
      <c r="B4165" s="46"/>
      <c r="E4165" s="47"/>
    </row>
    <row r="4166" ht="15.75" customHeight="1">
      <c r="B4166" s="46"/>
      <c r="E4166" s="47"/>
    </row>
    <row r="4167" ht="15.75" customHeight="1">
      <c r="B4167" s="46"/>
      <c r="E4167" s="47"/>
    </row>
    <row r="4168" ht="15.75" customHeight="1">
      <c r="B4168" s="46"/>
      <c r="E4168" s="47"/>
    </row>
    <row r="4169" ht="15.75" customHeight="1">
      <c r="B4169" s="46"/>
      <c r="E4169" s="47"/>
    </row>
    <row r="4170" ht="15.75" customHeight="1">
      <c r="B4170" s="46"/>
      <c r="E4170" s="47"/>
    </row>
    <row r="4171" ht="15.75" customHeight="1">
      <c r="B4171" s="46"/>
      <c r="E4171" s="47"/>
    </row>
    <row r="4172" ht="15.75" customHeight="1">
      <c r="B4172" s="46"/>
      <c r="E4172" s="47"/>
    </row>
    <row r="4173" ht="15.75" customHeight="1">
      <c r="B4173" s="46"/>
      <c r="E4173" s="47"/>
    </row>
    <row r="4174" ht="15.75" customHeight="1">
      <c r="B4174" s="46"/>
      <c r="E4174" s="47"/>
    </row>
    <row r="4175" ht="15.75" customHeight="1">
      <c r="B4175" s="46"/>
      <c r="E4175" s="47"/>
    </row>
    <row r="4176" ht="15.75" customHeight="1">
      <c r="B4176" s="46"/>
      <c r="E4176" s="47"/>
    </row>
    <row r="4177" ht="15.75" customHeight="1">
      <c r="B4177" s="46"/>
      <c r="E4177" s="47"/>
    </row>
    <row r="4178" ht="15.75" customHeight="1">
      <c r="B4178" s="46"/>
      <c r="E4178" s="47"/>
    </row>
    <row r="4179" ht="15.75" customHeight="1">
      <c r="B4179" s="46"/>
      <c r="E4179" s="47"/>
    </row>
    <row r="4180" ht="15.75" customHeight="1">
      <c r="B4180" s="46"/>
      <c r="E4180" s="47"/>
    </row>
    <row r="4181" ht="15.75" customHeight="1">
      <c r="B4181" s="46"/>
      <c r="E4181" s="47"/>
    </row>
    <row r="4182" ht="15.75" customHeight="1">
      <c r="B4182" s="46"/>
      <c r="E4182" s="47"/>
    </row>
    <row r="4183" ht="15.75" customHeight="1">
      <c r="B4183" s="46"/>
      <c r="E4183" s="47"/>
    </row>
    <row r="4184" ht="15.75" customHeight="1">
      <c r="B4184" s="46"/>
      <c r="E4184" s="47"/>
    </row>
    <row r="4185" ht="15.75" customHeight="1">
      <c r="B4185" s="46"/>
      <c r="E4185" s="47"/>
    </row>
    <row r="4186" ht="15.75" customHeight="1">
      <c r="B4186" s="46"/>
      <c r="E4186" s="47"/>
    </row>
    <row r="4187" ht="15.75" customHeight="1">
      <c r="B4187" s="46"/>
      <c r="E4187" s="47"/>
    </row>
    <row r="4188" ht="15.75" customHeight="1">
      <c r="B4188" s="46"/>
      <c r="E4188" s="47"/>
    </row>
    <row r="4189" ht="15.75" customHeight="1">
      <c r="B4189" s="46"/>
      <c r="E4189" s="47"/>
    </row>
    <row r="4190" ht="15.75" customHeight="1">
      <c r="B4190" s="46"/>
      <c r="E4190" s="47"/>
    </row>
    <row r="4191" ht="15.75" customHeight="1">
      <c r="B4191" s="46"/>
      <c r="E4191" s="47"/>
    </row>
    <row r="4192" ht="15.75" customHeight="1">
      <c r="B4192" s="46"/>
      <c r="E4192" s="47"/>
    </row>
    <row r="4193" ht="15.75" customHeight="1">
      <c r="B4193" s="46"/>
      <c r="E4193" s="47"/>
    </row>
    <row r="4194" ht="15.75" customHeight="1">
      <c r="B4194" s="46"/>
      <c r="E4194" s="47"/>
    </row>
    <row r="4195" ht="15.75" customHeight="1">
      <c r="B4195" s="46"/>
      <c r="E4195" s="47"/>
    </row>
    <row r="4196" ht="15.75" customHeight="1">
      <c r="B4196" s="46"/>
      <c r="E4196" s="47"/>
    </row>
    <row r="4197" ht="15.75" customHeight="1">
      <c r="B4197" s="46"/>
      <c r="E4197" s="47"/>
    </row>
    <row r="4198" ht="15.75" customHeight="1">
      <c r="B4198" s="46"/>
      <c r="E4198" s="47"/>
    </row>
    <row r="4199" ht="15.75" customHeight="1">
      <c r="B4199" s="46"/>
      <c r="E4199" s="47"/>
    </row>
    <row r="4200" ht="15.75" customHeight="1">
      <c r="B4200" s="46"/>
      <c r="E4200" s="47"/>
    </row>
    <row r="4201" ht="15.75" customHeight="1">
      <c r="B4201" s="46"/>
      <c r="E4201" s="47"/>
    </row>
    <row r="4202" ht="15.75" customHeight="1">
      <c r="B4202" s="46"/>
      <c r="E4202" s="47"/>
    </row>
    <row r="4203" ht="15.75" customHeight="1">
      <c r="B4203" s="46"/>
      <c r="E4203" s="47"/>
    </row>
    <row r="4204" ht="15.75" customHeight="1">
      <c r="B4204" s="46"/>
      <c r="E4204" s="47"/>
    </row>
    <row r="4205" ht="15.75" customHeight="1">
      <c r="B4205" s="46"/>
      <c r="E4205" s="47"/>
    </row>
    <row r="4206" ht="15.75" customHeight="1">
      <c r="B4206" s="46"/>
      <c r="E4206" s="47"/>
    </row>
    <row r="4207" ht="15.75" customHeight="1">
      <c r="B4207" s="46"/>
      <c r="E4207" s="47"/>
    </row>
    <row r="4208" ht="15.75" customHeight="1">
      <c r="B4208" s="46"/>
      <c r="E4208" s="47"/>
    </row>
    <row r="4209" ht="15.75" customHeight="1">
      <c r="B4209" s="46"/>
      <c r="E4209" s="47"/>
    </row>
    <row r="4210" ht="15.75" customHeight="1">
      <c r="B4210" s="46"/>
      <c r="E4210" s="47"/>
    </row>
    <row r="4211" ht="15.75" customHeight="1">
      <c r="B4211" s="46"/>
      <c r="E4211" s="47"/>
    </row>
    <row r="4212" ht="15.75" customHeight="1">
      <c r="B4212" s="46"/>
      <c r="E4212" s="47"/>
    </row>
    <row r="4213" ht="15.75" customHeight="1">
      <c r="B4213" s="46"/>
      <c r="E4213" s="47"/>
    </row>
    <row r="4214" ht="15.75" customHeight="1">
      <c r="B4214" s="46"/>
      <c r="E4214" s="47"/>
    </row>
    <row r="4215" ht="15.75" customHeight="1">
      <c r="B4215" s="46"/>
      <c r="E4215" s="47"/>
    </row>
    <row r="4216" ht="15.75" customHeight="1">
      <c r="B4216" s="46"/>
      <c r="E4216" s="47"/>
    </row>
    <row r="4217" ht="15.75" customHeight="1">
      <c r="B4217" s="46"/>
      <c r="E4217" s="47"/>
    </row>
    <row r="4218" ht="15.75" customHeight="1">
      <c r="B4218" s="46"/>
      <c r="E4218" s="47"/>
    </row>
    <row r="4219" ht="15.75" customHeight="1">
      <c r="B4219" s="46"/>
      <c r="E4219" s="47"/>
    </row>
    <row r="4220" ht="15.75" customHeight="1">
      <c r="B4220" s="46"/>
      <c r="E4220" s="47"/>
    </row>
    <row r="4221" ht="15.75" customHeight="1">
      <c r="B4221" s="46"/>
      <c r="E4221" s="47"/>
    </row>
    <row r="4222" ht="15.75" customHeight="1">
      <c r="B4222" s="46"/>
      <c r="E4222" s="47"/>
    </row>
    <row r="4223" ht="15.75" customHeight="1">
      <c r="B4223" s="46"/>
      <c r="E4223" s="47"/>
    </row>
    <row r="4224" ht="15.75" customHeight="1">
      <c r="B4224" s="46"/>
      <c r="E4224" s="47"/>
    </row>
    <row r="4225" ht="15.75" customHeight="1">
      <c r="B4225" s="46"/>
      <c r="E4225" s="47"/>
    </row>
    <row r="4226" ht="15.75" customHeight="1">
      <c r="B4226" s="46"/>
      <c r="E4226" s="47"/>
    </row>
    <row r="4227" ht="15.75" customHeight="1">
      <c r="B4227" s="46"/>
      <c r="E4227" s="47"/>
    </row>
    <row r="4228" ht="15.75" customHeight="1">
      <c r="B4228" s="46"/>
      <c r="E4228" s="47"/>
    </row>
    <row r="4229" ht="15.75" customHeight="1">
      <c r="B4229" s="46"/>
      <c r="E4229" s="47"/>
    </row>
    <row r="4230" ht="15.75" customHeight="1">
      <c r="B4230" s="46"/>
      <c r="E4230" s="47"/>
    </row>
    <row r="4231" ht="15.75" customHeight="1">
      <c r="B4231" s="46"/>
      <c r="E4231" s="47"/>
    </row>
    <row r="4232" ht="15.75" customHeight="1">
      <c r="B4232" s="46"/>
      <c r="E4232" s="47"/>
    </row>
    <row r="4233" ht="15.75" customHeight="1">
      <c r="B4233" s="46"/>
      <c r="E4233" s="47"/>
    </row>
    <row r="4234" ht="15.75" customHeight="1">
      <c r="B4234" s="46"/>
      <c r="E4234" s="47"/>
    </row>
    <row r="4235" ht="15.75" customHeight="1">
      <c r="B4235" s="46"/>
      <c r="E4235" s="47"/>
    </row>
    <row r="4236" ht="15.75" customHeight="1">
      <c r="B4236" s="46"/>
      <c r="E4236" s="47"/>
    </row>
    <row r="4237" ht="15.75" customHeight="1">
      <c r="B4237" s="46"/>
      <c r="E4237" s="47"/>
    </row>
    <row r="4238" ht="15.75" customHeight="1">
      <c r="B4238" s="46"/>
      <c r="E4238" s="47"/>
    </row>
    <row r="4239" ht="15.75" customHeight="1">
      <c r="B4239" s="46"/>
      <c r="E4239" s="47"/>
    </row>
    <row r="4240" ht="15.75" customHeight="1">
      <c r="B4240" s="46"/>
      <c r="E4240" s="47"/>
    </row>
    <row r="4241" ht="15.75" customHeight="1">
      <c r="B4241" s="46"/>
      <c r="E4241" s="47"/>
    </row>
    <row r="4242" ht="15.75" customHeight="1">
      <c r="B4242" s="46"/>
      <c r="E4242" s="47"/>
    </row>
    <row r="4243" ht="15.75" customHeight="1">
      <c r="B4243" s="46"/>
      <c r="E4243" s="47"/>
    </row>
    <row r="4244" ht="15.75" customHeight="1">
      <c r="B4244" s="46"/>
      <c r="E4244" s="47"/>
    </row>
    <row r="4245" ht="15.75" customHeight="1">
      <c r="B4245" s="46"/>
      <c r="E4245" s="47"/>
    </row>
    <row r="4246" ht="15.75" customHeight="1">
      <c r="B4246" s="46"/>
      <c r="E4246" s="47"/>
    </row>
    <row r="4247" ht="15.75" customHeight="1">
      <c r="B4247" s="46"/>
      <c r="E4247" s="47"/>
    </row>
    <row r="4248" ht="15.75" customHeight="1">
      <c r="B4248" s="46"/>
      <c r="E4248" s="47"/>
    </row>
    <row r="4249" ht="15.75" customHeight="1">
      <c r="B4249" s="46"/>
      <c r="E4249" s="47"/>
    </row>
    <row r="4250" ht="15.75" customHeight="1">
      <c r="B4250" s="46"/>
      <c r="E4250" s="47"/>
    </row>
    <row r="4251" ht="15.75" customHeight="1">
      <c r="B4251" s="46"/>
      <c r="E4251" s="47"/>
    </row>
    <row r="4252" ht="15.75" customHeight="1">
      <c r="B4252" s="46"/>
      <c r="E4252" s="47"/>
    </row>
    <row r="4253" ht="15.75" customHeight="1">
      <c r="B4253" s="46"/>
      <c r="E4253" s="47"/>
    </row>
    <row r="4254" ht="15.75" customHeight="1">
      <c r="B4254" s="46"/>
      <c r="E4254" s="47"/>
    </row>
    <row r="4255" ht="15.75" customHeight="1">
      <c r="B4255" s="46"/>
      <c r="E4255" s="47"/>
    </row>
    <row r="4256" ht="15.75" customHeight="1">
      <c r="B4256" s="46"/>
      <c r="E4256" s="47"/>
    </row>
    <row r="4257" ht="15.75" customHeight="1">
      <c r="B4257" s="46"/>
      <c r="E4257" s="47"/>
    </row>
    <row r="4258" ht="15.75" customHeight="1">
      <c r="B4258" s="46"/>
      <c r="E4258" s="47"/>
    </row>
    <row r="4259" ht="15.75" customHeight="1">
      <c r="B4259" s="46"/>
      <c r="E4259" s="47"/>
    </row>
    <row r="4260" ht="15.75" customHeight="1">
      <c r="B4260" s="46"/>
      <c r="E4260" s="47"/>
    </row>
    <row r="4261" ht="15.75" customHeight="1">
      <c r="B4261" s="46"/>
      <c r="E4261" s="47"/>
    </row>
    <row r="4262" ht="15.75" customHeight="1">
      <c r="B4262" s="46"/>
      <c r="E4262" s="47"/>
    </row>
    <row r="4263" ht="15.75" customHeight="1">
      <c r="B4263" s="46"/>
      <c r="E4263" s="47"/>
    </row>
    <row r="4264" ht="15.75" customHeight="1">
      <c r="B4264" s="46"/>
      <c r="E4264" s="47"/>
    </row>
    <row r="4265" ht="15.75" customHeight="1">
      <c r="B4265" s="46"/>
      <c r="E4265" s="47"/>
    </row>
    <row r="4266" ht="15.75" customHeight="1">
      <c r="B4266" s="46"/>
      <c r="E4266" s="47"/>
    </row>
    <row r="4267" ht="15.75" customHeight="1">
      <c r="B4267" s="46"/>
      <c r="E4267" s="47"/>
    </row>
    <row r="4268" ht="15.75" customHeight="1">
      <c r="B4268" s="46"/>
      <c r="E4268" s="47"/>
    </row>
    <row r="4269" ht="15.75" customHeight="1">
      <c r="B4269" s="46"/>
      <c r="E4269" s="47"/>
    </row>
    <row r="4270" ht="15.75" customHeight="1">
      <c r="B4270" s="46"/>
      <c r="E4270" s="47"/>
    </row>
    <row r="4271" ht="15.75" customHeight="1">
      <c r="B4271" s="46"/>
      <c r="E4271" s="47"/>
    </row>
    <row r="4272" ht="15.75" customHeight="1">
      <c r="B4272" s="46"/>
      <c r="E4272" s="47"/>
    </row>
    <row r="4273" ht="15.75" customHeight="1">
      <c r="B4273" s="46"/>
      <c r="E4273" s="47"/>
    </row>
    <row r="4274" ht="15.75" customHeight="1">
      <c r="B4274" s="46"/>
      <c r="E4274" s="47"/>
    </row>
    <row r="4275" ht="15.75" customHeight="1">
      <c r="B4275" s="46"/>
      <c r="E4275" s="47"/>
    </row>
    <row r="4276" ht="15.75" customHeight="1">
      <c r="B4276" s="46"/>
      <c r="E4276" s="47"/>
    </row>
    <row r="4277" ht="15.75" customHeight="1">
      <c r="B4277" s="46"/>
      <c r="E4277" s="47"/>
    </row>
    <row r="4278" ht="15.75" customHeight="1">
      <c r="B4278" s="46"/>
      <c r="E4278" s="47"/>
    </row>
    <row r="4279" ht="15.75" customHeight="1">
      <c r="B4279" s="46"/>
      <c r="E4279" s="47"/>
    </row>
    <row r="4280" ht="15.75" customHeight="1">
      <c r="B4280" s="46"/>
      <c r="E4280" s="47"/>
    </row>
    <row r="4281" ht="15.75" customHeight="1">
      <c r="B4281" s="46"/>
      <c r="E4281" s="47"/>
    </row>
    <row r="4282" ht="15.75" customHeight="1">
      <c r="B4282" s="46"/>
      <c r="E4282" s="47"/>
    </row>
    <row r="4283" ht="15.75" customHeight="1">
      <c r="B4283" s="46"/>
      <c r="E4283" s="47"/>
    </row>
    <row r="4284" ht="15.75" customHeight="1">
      <c r="B4284" s="46"/>
      <c r="E4284" s="47"/>
    </row>
    <row r="4285" ht="15.75" customHeight="1">
      <c r="B4285" s="46"/>
      <c r="E4285" s="47"/>
    </row>
    <row r="4286" ht="15.75" customHeight="1">
      <c r="B4286" s="46"/>
      <c r="E4286" s="47"/>
    </row>
    <row r="4287" ht="15.75" customHeight="1">
      <c r="B4287" s="46"/>
      <c r="E4287" s="47"/>
    </row>
    <row r="4288" ht="15.75" customHeight="1">
      <c r="B4288" s="46"/>
      <c r="E4288" s="47"/>
    </row>
    <row r="4289" ht="15.75" customHeight="1">
      <c r="B4289" s="46"/>
      <c r="E4289" s="47"/>
    </row>
    <row r="4290" ht="15.75" customHeight="1">
      <c r="B4290" s="46"/>
      <c r="E4290" s="47"/>
    </row>
    <row r="4291" ht="15.75" customHeight="1">
      <c r="B4291" s="46"/>
      <c r="E4291" s="47"/>
    </row>
    <row r="4292" ht="15.75" customHeight="1">
      <c r="B4292" s="46"/>
      <c r="E4292" s="47"/>
    </row>
    <row r="4293" ht="15.75" customHeight="1">
      <c r="B4293" s="46"/>
      <c r="E4293" s="47"/>
    </row>
    <row r="4294" ht="15.75" customHeight="1">
      <c r="B4294" s="46"/>
      <c r="E4294" s="47"/>
    </row>
    <row r="4295" ht="15.75" customHeight="1">
      <c r="B4295" s="46"/>
      <c r="E4295" s="47"/>
    </row>
    <row r="4296" ht="15.75" customHeight="1">
      <c r="B4296" s="46"/>
      <c r="E4296" s="47"/>
    </row>
    <row r="4297" ht="15.75" customHeight="1">
      <c r="B4297" s="46"/>
      <c r="E4297" s="47"/>
    </row>
    <row r="4298" ht="15.75" customHeight="1">
      <c r="B4298" s="46"/>
      <c r="E4298" s="47"/>
    </row>
    <row r="4299" ht="15.75" customHeight="1">
      <c r="B4299" s="46"/>
      <c r="E4299" s="47"/>
    </row>
    <row r="4300" ht="15.75" customHeight="1">
      <c r="B4300" s="46"/>
      <c r="E4300" s="47"/>
    </row>
    <row r="4301" ht="15.75" customHeight="1">
      <c r="B4301" s="46"/>
      <c r="E4301" s="47"/>
    </row>
    <row r="4302" ht="15.75" customHeight="1">
      <c r="B4302" s="46"/>
      <c r="E4302" s="47"/>
    </row>
    <row r="4303" ht="15.75" customHeight="1">
      <c r="B4303" s="46"/>
      <c r="E4303" s="47"/>
    </row>
    <row r="4304" ht="15.75" customHeight="1">
      <c r="B4304" s="46"/>
      <c r="E4304" s="47"/>
    </row>
    <row r="4305" ht="15.75" customHeight="1">
      <c r="B4305" s="46"/>
      <c r="E4305" s="47"/>
    </row>
    <row r="4306" ht="15.75" customHeight="1">
      <c r="B4306" s="46"/>
      <c r="E4306" s="47"/>
    </row>
    <row r="4307" ht="15.75" customHeight="1">
      <c r="B4307" s="46"/>
      <c r="E4307" s="47"/>
    </row>
    <row r="4308" ht="15.75" customHeight="1">
      <c r="B4308" s="46"/>
      <c r="E4308" s="47"/>
    </row>
    <row r="4309" ht="15.75" customHeight="1">
      <c r="B4309" s="46"/>
      <c r="E4309" s="47"/>
    </row>
    <row r="4310" ht="15.75" customHeight="1">
      <c r="B4310" s="46"/>
      <c r="E4310" s="47"/>
    </row>
    <row r="4311" ht="15.75" customHeight="1">
      <c r="B4311" s="46"/>
      <c r="E4311" s="47"/>
    </row>
    <row r="4312" ht="15.75" customHeight="1">
      <c r="B4312" s="46"/>
      <c r="E4312" s="47"/>
    </row>
    <row r="4313" ht="15.75" customHeight="1">
      <c r="B4313" s="46"/>
      <c r="E4313" s="47"/>
    </row>
    <row r="4314" ht="15.75" customHeight="1">
      <c r="B4314" s="46"/>
      <c r="E4314" s="47"/>
    </row>
    <row r="4315" ht="15.75" customHeight="1">
      <c r="B4315" s="46"/>
      <c r="E4315" s="47"/>
    </row>
    <row r="4316" ht="15.75" customHeight="1">
      <c r="B4316" s="46"/>
      <c r="E4316" s="47"/>
    </row>
    <row r="4317" ht="15.75" customHeight="1">
      <c r="B4317" s="46"/>
      <c r="E4317" s="47"/>
    </row>
    <row r="4318" ht="15.75" customHeight="1">
      <c r="B4318" s="46"/>
      <c r="E4318" s="47"/>
    </row>
    <row r="4319" ht="15.75" customHeight="1">
      <c r="B4319" s="46"/>
      <c r="E4319" s="47"/>
    </row>
    <row r="4320" ht="15.75" customHeight="1">
      <c r="B4320" s="46"/>
      <c r="E4320" s="47"/>
    </row>
    <row r="4321" ht="15.75" customHeight="1">
      <c r="B4321" s="46"/>
      <c r="E4321" s="47"/>
    </row>
    <row r="4322" ht="15.75" customHeight="1">
      <c r="B4322" s="46"/>
      <c r="E4322" s="47"/>
    </row>
    <row r="4323" ht="15.75" customHeight="1">
      <c r="B4323" s="46"/>
      <c r="E4323" s="47"/>
    </row>
    <row r="4324" ht="15.75" customHeight="1">
      <c r="B4324" s="46"/>
      <c r="E4324" s="47"/>
    </row>
    <row r="4325" ht="15.75" customHeight="1">
      <c r="B4325" s="46"/>
      <c r="E4325" s="47"/>
    </row>
    <row r="4326" ht="15.75" customHeight="1">
      <c r="B4326" s="46"/>
      <c r="E4326" s="47"/>
    </row>
    <row r="4327" ht="15.75" customHeight="1">
      <c r="B4327" s="46"/>
      <c r="E4327" s="47"/>
    </row>
    <row r="4328" ht="15.75" customHeight="1">
      <c r="B4328" s="46"/>
      <c r="E4328" s="47"/>
    </row>
    <row r="4329" ht="15.75" customHeight="1">
      <c r="B4329" s="46"/>
      <c r="E4329" s="47"/>
    </row>
    <row r="4330" ht="15.75" customHeight="1">
      <c r="B4330" s="46"/>
      <c r="E4330" s="47"/>
    </row>
    <row r="4331" ht="15.75" customHeight="1">
      <c r="B4331" s="46"/>
      <c r="E4331" s="47"/>
    </row>
    <row r="4332" ht="15.75" customHeight="1">
      <c r="B4332" s="46"/>
      <c r="E4332" s="47"/>
    </row>
    <row r="4333" ht="15.75" customHeight="1">
      <c r="B4333" s="46"/>
      <c r="E4333" s="47"/>
    </row>
    <row r="4334" ht="15.75" customHeight="1">
      <c r="B4334" s="46"/>
      <c r="E4334" s="47"/>
    </row>
    <row r="4335" ht="15.75" customHeight="1">
      <c r="B4335" s="46"/>
      <c r="E4335" s="47"/>
    </row>
    <row r="4336" ht="15.75" customHeight="1">
      <c r="B4336" s="46"/>
      <c r="E4336" s="47"/>
    </row>
    <row r="4337" ht="15.75" customHeight="1">
      <c r="B4337" s="46"/>
      <c r="E4337" s="47"/>
    </row>
    <row r="4338" ht="15.75" customHeight="1">
      <c r="B4338" s="46"/>
      <c r="E4338" s="47"/>
    </row>
    <row r="4339" ht="15.75" customHeight="1">
      <c r="B4339" s="46"/>
      <c r="E4339" s="47"/>
    </row>
    <row r="4340" ht="15.75" customHeight="1">
      <c r="B4340" s="46"/>
      <c r="E4340" s="47"/>
    </row>
    <row r="4341" ht="15.75" customHeight="1">
      <c r="B4341" s="46"/>
      <c r="E4341" s="47"/>
    </row>
    <row r="4342" ht="15.75" customHeight="1">
      <c r="B4342" s="46"/>
      <c r="E4342" s="47"/>
    </row>
    <row r="4343" ht="15.75" customHeight="1">
      <c r="B4343" s="46"/>
      <c r="E4343" s="47"/>
    </row>
    <row r="4344" ht="15.75" customHeight="1">
      <c r="B4344" s="46"/>
      <c r="E4344" s="47"/>
    </row>
    <row r="4345" ht="15.75" customHeight="1">
      <c r="B4345" s="46"/>
      <c r="E4345" s="47"/>
    </row>
    <row r="4346" ht="15.75" customHeight="1">
      <c r="B4346" s="46"/>
      <c r="E4346" s="47"/>
    </row>
    <row r="4347" ht="15.75" customHeight="1">
      <c r="B4347" s="46"/>
      <c r="E4347" s="47"/>
    </row>
    <row r="4348" ht="15.75" customHeight="1">
      <c r="B4348" s="46"/>
      <c r="E4348" s="47"/>
    </row>
    <row r="4349" ht="15.75" customHeight="1">
      <c r="B4349" s="46"/>
      <c r="E4349" s="47"/>
    </row>
    <row r="4350" ht="15.75" customHeight="1">
      <c r="B4350" s="46"/>
      <c r="E4350" s="47"/>
    </row>
    <row r="4351" ht="15.75" customHeight="1">
      <c r="B4351" s="46"/>
      <c r="E4351" s="47"/>
    </row>
    <row r="4352" ht="15.75" customHeight="1">
      <c r="B4352" s="46"/>
      <c r="E4352" s="47"/>
    </row>
    <row r="4353" ht="15.75" customHeight="1">
      <c r="B4353" s="46"/>
      <c r="E4353" s="47"/>
    </row>
    <row r="4354" ht="15.75" customHeight="1">
      <c r="B4354" s="46"/>
      <c r="E4354" s="47"/>
    </row>
    <row r="4355" ht="15.75" customHeight="1">
      <c r="B4355" s="46"/>
      <c r="E4355" s="47"/>
    </row>
    <row r="4356" ht="15.75" customHeight="1">
      <c r="B4356" s="46"/>
      <c r="E4356" s="47"/>
    </row>
    <row r="4357" ht="15.75" customHeight="1">
      <c r="B4357" s="46"/>
      <c r="E4357" s="47"/>
    </row>
    <row r="4358" ht="15.75" customHeight="1">
      <c r="B4358" s="46"/>
      <c r="E4358" s="47"/>
    </row>
    <row r="4359" ht="15.75" customHeight="1">
      <c r="B4359" s="46"/>
      <c r="E4359" s="47"/>
    </row>
    <row r="4360" ht="15.75" customHeight="1">
      <c r="B4360" s="46"/>
      <c r="E4360" s="47"/>
    </row>
    <row r="4361" ht="15.75" customHeight="1">
      <c r="B4361" s="46"/>
      <c r="E4361" s="47"/>
    </row>
    <row r="4362" ht="15.75" customHeight="1">
      <c r="B4362" s="46"/>
      <c r="E4362" s="47"/>
    </row>
    <row r="4363" ht="15.75" customHeight="1">
      <c r="B4363" s="46"/>
      <c r="E4363" s="47"/>
    </row>
    <row r="4364" ht="15.75" customHeight="1">
      <c r="B4364" s="46"/>
      <c r="E4364" s="47"/>
    </row>
    <row r="4365" ht="15.75" customHeight="1">
      <c r="B4365" s="46"/>
      <c r="E4365" s="47"/>
    </row>
    <row r="4366" ht="15.75" customHeight="1">
      <c r="B4366" s="46"/>
      <c r="E4366" s="47"/>
    </row>
    <row r="4367" ht="15.75" customHeight="1">
      <c r="B4367" s="46"/>
      <c r="E4367" s="47"/>
    </row>
    <row r="4368" ht="15.75" customHeight="1">
      <c r="B4368" s="46"/>
      <c r="E4368" s="47"/>
    </row>
    <row r="4369" ht="15.75" customHeight="1">
      <c r="B4369" s="46"/>
      <c r="E4369" s="47"/>
    </row>
    <row r="4370" ht="15.75" customHeight="1">
      <c r="B4370" s="46"/>
      <c r="E4370" s="47"/>
    </row>
    <row r="4371" ht="15.75" customHeight="1">
      <c r="B4371" s="46"/>
      <c r="E4371" s="47"/>
    </row>
    <row r="4372" ht="15.75" customHeight="1">
      <c r="B4372" s="46"/>
      <c r="E4372" s="47"/>
    </row>
    <row r="4373" ht="15.75" customHeight="1">
      <c r="B4373" s="46"/>
      <c r="E4373" s="47"/>
    </row>
    <row r="4374" ht="15.75" customHeight="1">
      <c r="B4374" s="46"/>
      <c r="E4374" s="47"/>
    </row>
    <row r="4375" ht="15.75" customHeight="1">
      <c r="B4375" s="46"/>
      <c r="E4375" s="47"/>
    </row>
    <row r="4376" ht="15.75" customHeight="1">
      <c r="B4376" s="46"/>
      <c r="E4376" s="47"/>
    </row>
    <row r="4377" ht="15.75" customHeight="1">
      <c r="B4377" s="46"/>
      <c r="E4377" s="47"/>
    </row>
    <row r="4378" ht="15.75" customHeight="1">
      <c r="B4378" s="46"/>
      <c r="E4378" s="47"/>
    </row>
    <row r="4379" ht="15.75" customHeight="1">
      <c r="B4379" s="46"/>
      <c r="E4379" s="47"/>
    </row>
    <row r="4380" ht="15.75" customHeight="1">
      <c r="B4380" s="46"/>
      <c r="E4380" s="47"/>
    </row>
    <row r="4381" ht="15.75" customHeight="1">
      <c r="B4381" s="46"/>
      <c r="E4381" s="47"/>
    </row>
    <row r="4382" ht="15.75" customHeight="1">
      <c r="B4382" s="46"/>
      <c r="E4382" s="47"/>
    </row>
    <row r="4383" ht="15.75" customHeight="1">
      <c r="B4383" s="46"/>
      <c r="E4383" s="47"/>
    </row>
    <row r="4384" ht="15.75" customHeight="1">
      <c r="B4384" s="46"/>
      <c r="E4384" s="47"/>
    </row>
    <row r="4385" ht="15.75" customHeight="1">
      <c r="B4385" s="46"/>
      <c r="E4385" s="47"/>
    </row>
    <row r="4386" ht="15.75" customHeight="1">
      <c r="B4386" s="46"/>
      <c r="E4386" s="47"/>
    </row>
    <row r="4387" ht="15.75" customHeight="1">
      <c r="B4387" s="46"/>
      <c r="E4387" s="47"/>
    </row>
    <row r="4388" ht="15.75" customHeight="1">
      <c r="B4388" s="46"/>
      <c r="E4388" s="47"/>
    </row>
    <row r="4389" ht="15.75" customHeight="1">
      <c r="B4389" s="46"/>
      <c r="E4389" s="47"/>
    </row>
    <row r="4390" ht="15.75" customHeight="1">
      <c r="B4390" s="46"/>
      <c r="E4390" s="47"/>
    </row>
    <row r="4391" ht="15.75" customHeight="1">
      <c r="B4391" s="46"/>
      <c r="E4391" s="47"/>
    </row>
    <row r="4392" ht="15.75" customHeight="1">
      <c r="B4392" s="46"/>
      <c r="E4392" s="47"/>
    </row>
    <row r="4393" ht="15.75" customHeight="1">
      <c r="B4393" s="46"/>
      <c r="E4393" s="47"/>
    </row>
    <row r="4394" ht="15.75" customHeight="1">
      <c r="B4394" s="46"/>
      <c r="E4394" s="47"/>
    </row>
    <row r="4395" ht="15.75" customHeight="1">
      <c r="B4395" s="46"/>
      <c r="E4395" s="47"/>
    </row>
    <row r="4396" ht="15.75" customHeight="1">
      <c r="B4396" s="46"/>
      <c r="E4396" s="47"/>
    </row>
    <row r="4397" ht="15.75" customHeight="1">
      <c r="B4397" s="46"/>
      <c r="E4397" s="47"/>
    </row>
    <row r="4398" ht="15.75" customHeight="1">
      <c r="B4398" s="46"/>
      <c r="E4398" s="47"/>
    </row>
    <row r="4399" ht="15.75" customHeight="1">
      <c r="B4399" s="46"/>
      <c r="E4399" s="47"/>
    </row>
    <row r="4400" ht="15.75" customHeight="1">
      <c r="B4400" s="46"/>
      <c r="E4400" s="47"/>
    </row>
    <row r="4401" ht="15.75" customHeight="1">
      <c r="B4401" s="46"/>
      <c r="E4401" s="47"/>
    </row>
    <row r="4402" ht="15.75" customHeight="1">
      <c r="B4402" s="46"/>
      <c r="E4402" s="47"/>
    </row>
    <row r="4403" ht="15.75" customHeight="1">
      <c r="B4403" s="46"/>
      <c r="E4403" s="47"/>
    </row>
    <row r="4404" ht="15.75" customHeight="1">
      <c r="B4404" s="46"/>
      <c r="E4404" s="47"/>
    </row>
    <row r="4405" ht="15.75" customHeight="1">
      <c r="B4405" s="46"/>
      <c r="E4405" s="47"/>
    </row>
    <row r="4406" ht="15.75" customHeight="1">
      <c r="B4406" s="46"/>
      <c r="E4406" s="47"/>
    </row>
    <row r="4407" ht="15.75" customHeight="1">
      <c r="B4407" s="46"/>
      <c r="E4407" s="47"/>
    </row>
    <row r="4408" ht="15.75" customHeight="1">
      <c r="B4408" s="46"/>
      <c r="E4408" s="47"/>
    </row>
    <row r="4409" ht="15.75" customHeight="1">
      <c r="B4409" s="46"/>
      <c r="E4409" s="47"/>
    </row>
    <row r="4410" ht="15.75" customHeight="1">
      <c r="B4410" s="46"/>
      <c r="E4410" s="47"/>
    </row>
    <row r="4411" ht="15.75" customHeight="1">
      <c r="B4411" s="46"/>
      <c r="E4411" s="47"/>
    </row>
    <row r="4412" ht="15.75" customHeight="1">
      <c r="B4412" s="46"/>
      <c r="E4412" s="47"/>
    </row>
    <row r="4413" ht="15.75" customHeight="1">
      <c r="B4413" s="46"/>
      <c r="E4413" s="47"/>
    </row>
    <row r="4414" ht="15.75" customHeight="1">
      <c r="B4414" s="46"/>
      <c r="E4414" s="47"/>
    </row>
    <row r="4415" ht="15.75" customHeight="1">
      <c r="B4415" s="46"/>
      <c r="E4415" s="47"/>
    </row>
    <row r="4416" ht="15.75" customHeight="1">
      <c r="B4416" s="46"/>
      <c r="E4416" s="47"/>
    </row>
    <row r="4417" ht="15.75" customHeight="1">
      <c r="B4417" s="46"/>
      <c r="E4417" s="47"/>
    </row>
    <row r="4418" ht="15.75" customHeight="1">
      <c r="B4418" s="46"/>
      <c r="E4418" s="47"/>
    </row>
    <row r="4419" ht="15.75" customHeight="1">
      <c r="B4419" s="46"/>
      <c r="E4419" s="47"/>
    </row>
    <row r="4420" ht="15.75" customHeight="1">
      <c r="B4420" s="46"/>
      <c r="E4420" s="47"/>
    </row>
    <row r="4421" ht="15.75" customHeight="1">
      <c r="B4421" s="46"/>
      <c r="E4421" s="47"/>
    </row>
    <row r="4422" ht="15.75" customHeight="1">
      <c r="B4422" s="46"/>
      <c r="E4422" s="47"/>
    </row>
    <row r="4423" ht="15.75" customHeight="1">
      <c r="B4423" s="46"/>
      <c r="E4423" s="47"/>
    </row>
    <row r="4424" ht="15.75" customHeight="1">
      <c r="B4424" s="46"/>
      <c r="E4424" s="47"/>
    </row>
    <row r="4425" ht="15.75" customHeight="1">
      <c r="B4425" s="46"/>
      <c r="E4425" s="47"/>
    </row>
    <row r="4426" ht="15.75" customHeight="1">
      <c r="B4426" s="46"/>
      <c r="E4426" s="47"/>
    </row>
    <row r="4427" ht="15.75" customHeight="1">
      <c r="B4427" s="46"/>
      <c r="E4427" s="47"/>
    </row>
    <row r="4428" ht="15.75" customHeight="1">
      <c r="B4428" s="46"/>
      <c r="E4428" s="47"/>
    </row>
    <row r="4429" ht="15.75" customHeight="1">
      <c r="B4429" s="46"/>
      <c r="E4429" s="47"/>
    </row>
    <row r="4430" ht="15.75" customHeight="1">
      <c r="B4430" s="46"/>
      <c r="E4430" s="47"/>
    </row>
    <row r="4431" ht="15.75" customHeight="1">
      <c r="B4431" s="46"/>
      <c r="E4431" s="47"/>
    </row>
    <row r="4432" ht="15.75" customHeight="1">
      <c r="B4432" s="46"/>
      <c r="E4432" s="47"/>
    </row>
    <row r="4433" ht="15.75" customHeight="1">
      <c r="B4433" s="46"/>
      <c r="E4433" s="47"/>
    </row>
    <row r="4434" ht="15.75" customHeight="1">
      <c r="B4434" s="46"/>
      <c r="E4434" s="47"/>
    </row>
    <row r="4435" ht="15.75" customHeight="1">
      <c r="B4435" s="46"/>
      <c r="E4435" s="47"/>
    </row>
    <row r="4436" ht="15.75" customHeight="1">
      <c r="B4436" s="46"/>
      <c r="E4436" s="47"/>
    </row>
    <row r="4437" ht="15.75" customHeight="1">
      <c r="B4437" s="46"/>
      <c r="E4437" s="47"/>
    </row>
    <row r="4438" ht="15.75" customHeight="1">
      <c r="B4438" s="46"/>
      <c r="E4438" s="47"/>
    </row>
    <row r="4439" ht="15.75" customHeight="1">
      <c r="B4439" s="46"/>
      <c r="E4439" s="47"/>
    </row>
    <row r="4440" ht="15.75" customHeight="1">
      <c r="B4440" s="46"/>
      <c r="E4440" s="47"/>
    </row>
    <row r="4441" ht="15.75" customHeight="1">
      <c r="B4441" s="46"/>
      <c r="E4441" s="47"/>
    </row>
    <row r="4442" ht="15.75" customHeight="1">
      <c r="B4442" s="46"/>
      <c r="E4442" s="47"/>
    </row>
    <row r="4443" ht="15.75" customHeight="1">
      <c r="B4443" s="46"/>
      <c r="E4443" s="47"/>
    </row>
    <row r="4444" ht="15.75" customHeight="1">
      <c r="B4444" s="46"/>
      <c r="E4444" s="47"/>
    </row>
    <row r="4445" ht="15.75" customHeight="1">
      <c r="B4445" s="46"/>
      <c r="E4445" s="47"/>
    </row>
    <row r="4446" ht="15.75" customHeight="1">
      <c r="B4446" s="46"/>
      <c r="E4446" s="47"/>
    </row>
    <row r="4447" ht="15.75" customHeight="1">
      <c r="B4447" s="46"/>
      <c r="E4447" s="47"/>
    </row>
    <row r="4448" ht="15.75" customHeight="1">
      <c r="B4448" s="46"/>
      <c r="E4448" s="47"/>
    </row>
    <row r="4449" ht="15.75" customHeight="1">
      <c r="B4449" s="46"/>
      <c r="E4449" s="47"/>
    </row>
    <row r="4450" ht="15.75" customHeight="1">
      <c r="B4450" s="46"/>
      <c r="E4450" s="47"/>
    </row>
    <row r="4451" ht="15.75" customHeight="1">
      <c r="B4451" s="46"/>
      <c r="E4451" s="47"/>
    </row>
    <row r="4452" ht="15.75" customHeight="1">
      <c r="B4452" s="46"/>
      <c r="E4452" s="47"/>
    </row>
    <row r="4453" ht="15.75" customHeight="1">
      <c r="B4453" s="46"/>
      <c r="E4453" s="47"/>
    </row>
    <row r="4454" ht="15.75" customHeight="1">
      <c r="B4454" s="46"/>
      <c r="E4454" s="47"/>
    </row>
    <row r="4455" ht="15.75" customHeight="1">
      <c r="B4455" s="46"/>
      <c r="E4455" s="47"/>
    </row>
    <row r="4456" ht="15.75" customHeight="1">
      <c r="B4456" s="46"/>
      <c r="E4456" s="47"/>
    </row>
    <row r="4457" ht="15.75" customHeight="1">
      <c r="B4457" s="46"/>
      <c r="E4457" s="47"/>
    </row>
    <row r="4458" ht="15.75" customHeight="1">
      <c r="B4458" s="46"/>
      <c r="E4458" s="47"/>
    </row>
    <row r="4459" ht="15.75" customHeight="1">
      <c r="B4459" s="46"/>
      <c r="E4459" s="47"/>
    </row>
    <row r="4460" ht="15.75" customHeight="1">
      <c r="B4460" s="46"/>
      <c r="E4460" s="47"/>
    </row>
    <row r="4461" ht="15.75" customHeight="1">
      <c r="B4461" s="46"/>
      <c r="E4461" s="47"/>
    </row>
    <row r="4462" ht="15.75" customHeight="1">
      <c r="B4462" s="46"/>
      <c r="E4462" s="47"/>
    </row>
    <row r="4463" ht="15.75" customHeight="1">
      <c r="B4463" s="46"/>
      <c r="E4463" s="47"/>
    </row>
    <row r="4464" ht="15.75" customHeight="1">
      <c r="B4464" s="46"/>
      <c r="E4464" s="47"/>
    </row>
    <row r="4465" ht="15.75" customHeight="1">
      <c r="B4465" s="46"/>
      <c r="E4465" s="47"/>
    </row>
    <row r="4466" ht="15.75" customHeight="1">
      <c r="B4466" s="46"/>
      <c r="E4466" s="47"/>
    </row>
    <row r="4467" ht="15.75" customHeight="1">
      <c r="B4467" s="46"/>
      <c r="E4467" s="47"/>
    </row>
    <row r="4468" ht="15.75" customHeight="1">
      <c r="B4468" s="46"/>
      <c r="E4468" s="47"/>
    </row>
    <row r="4469" ht="15.75" customHeight="1">
      <c r="B4469" s="46"/>
      <c r="E4469" s="47"/>
    </row>
    <row r="4470" ht="15.75" customHeight="1">
      <c r="B4470" s="46"/>
      <c r="E4470" s="47"/>
    </row>
    <row r="4471" ht="15.75" customHeight="1">
      <c r="B4471" s="46"/>
      <c r="E4471" s="47"/>
    </row>
    <row r="4472" ht="15.75" customHeight="1">
      <c r="B4472" s="46"/>
      <c r="E4472" s="47"/>
    </row>
    <row r="4473" ht="15.75" customHeight="1">
      <c r="B4473" s="46"/>
      <c r="E4473" s="47"/>
    </row>
    <row r="4474" ht="15.75" customHeight="1">
      <c r="B4474" s="46"/>
      <c r="E4474" s="47"/>
    </row>
    <row r="4475" ht="15.75" customHeight="1">
      <c r="B4475" s="46"/>
      <c r="E4475" s="47"/>
    </row>
    <row r="4476" ht="15.75" customHeight="1">
      <c r="B4476" s="46"/>
      <c r="E4476" s="47"/>
    </row>
    <row r="4477" ht="15.75" customHeight="1">
      <c r="B4477" s="46"/>
      <c r="E4477" s="47"/>
    </row>
    <row r="4478" ht="15.75" customHeight="1">
      <c r="B4478" s="46"/>
      <c r="E4478" s="47"/>
    </row>
    <row r="4479" ht="15.75" customHeight="1">
      <c r="B4479" s="46"/>
      <c r="E4479" s="47"/>
    </row>
    <row r="4480" ht="15.75" customHeight="1">
      <c r="B4480" s="46"/>
      <c r="E4480" s="47"/>
    </row>
    <row r="4481" ht="15.75" customHeight="1">
      <c r="B4481" s="46"/>
      <c r="E4481" s="47"/>
    </row>
    <row r="4482" ht="15.75" customHeight="1">
      <c r="B4482" s="46"/>
      <c r="E4482" s="47"/>
    </row>
    <row r="4483" ht="15.75" customHeight="1">
      <c r="B4483" s="46"/>
      <c r="E4483" s="47"/>
    </row>
    <row r="4484" ht="15.75" customHeight="1">
      <c r="B4484" s="46"/>
      <c r="E4484" s="47"/>
    </row>
    <row r="4485" ht="15.75" customHeight="1">
      <c r="B4485" s="46"/>
      <c r="E4485" s="47"/>
    </row>
    <row r="4486" ht="15.75" customHeight="1">
      <c r="B4486" s="46"/>
      <c r="E4486" s="47"/>
    </row>
    <row r="4487" ht="15.75" customHeight="1">
      <c r="B4487" s="46"/>
      <c r="E4487" s="47"/>
    </row>
    <row r="4488" ht="15.75" customHeight="1">
      <c r="B4488" s="46"/>
      <c r="E4488" s="47"/>
    </row>
    <row r="4489" ht="15.75" customHeight="1">
      <c r="B4489" s="46"/>
      <c r="E4489" s="47"/>
    </row>
    <row r="4490" ht="15.75" customHeight="1">
      <c r="B4490" s="46"/>
      <c r="E4490" s="47"/>
    </row>
    <row r="4491" ht="15.75" customHeight="1">
      <c r="B4491" s="46"/>
      <c r="E4491" s="47"/>
    </row>
    <row r="4492" ht="15.75" customHeight="1">
      <c r="B4492" s="46"/>
      <c r="E4492" s="47"/>
    </row>
    <row r="4493" ht="15.75" customHeight="1">
      <c r="B4493" s="46"/>
      <c r="E4493" s="47"/>
    </row>
    <row r="4494" ht="15.75" customHeight="1">
      <c r="B4494" s="46"/>
      <c r="E4494" s="47"/>
    </row>
    <row r="4495" ht="15.75" customHeight="1">
      <c r="B4495" s="46"/>
      <c r="E4495" s="47"/>
    </row>
    <row r="4496" ht="15.75" customHeight="1">
      <c r="B4496" s="46"/>
      <c r="E4496" s="47"/>
    </row>
    <row r="4497" ht="15.75" customHeight="1">
      <c r="B4497" s="46"/>
      <c r="E4497" s="47"/>
    </row>
    <row r="4498" ht="15.75" customHeight="1">
      <c r="B4498" s="46"/>
      <c r="E4498" s="47"/>
    </row>
    <row r="4499" ht="15.75" customHeight="1">
      <c r="B4499" s="46"/>
      <c r="E4499" s="47"/>
    </row>
    <row r="4500" ht="15.75" customHeight="1">
      <c r="B4500" s="46"/>
      <c r="E4500" s="47"/>
    </row>
    <row r="4501" ht="15.75" customHeight="1">
      <c r="B4501" s="46"/>
      <c r="E4501" s="47"/>
    </row>
    <row r="4502" ht="15.75" customHeight="1">
      <c r="B4502" s="46"/>
      <c r="E4502" s="47"/>
    </row>
    <row r="4503" ht="15.75" customHeight="1">
      <c r="B4503" s="46"/>
      <c r="E4503" s="47"/>
    </row>
    <row r="4504" ht="15.75" customHeight="1">
      <c r="B4504" s="46"/>
      <c r="E4504" s="47"/>
    </row>
    <row r="4505" ht="15.75" customHeight="1">
      <c r="B4505" s="46"/>
      <c r="E4505" s="47"/>
    </row>
    <row r="4506" ht="15.75" customHeight="1">
      <c r="B4506" s="46"/>
      <c r="E4506" s="47"/>
    </row>
    <row r="4507" ht="15.75" customHeight="1">
      <c r="B4507" s="46"/>
      <c r="E4507" s="47"/>
    </row>
    <row r="4508" ht="15.75" customHeight="1">
      <c r="B4508" s="46"/>
      <c r="E4508" s="47"/>
    </row>
    <row r="4509" ht="15.75" customHeight="1">
      <c r="B4509" s="46"/>
      <c r="E4509" s="47"/>
    </row>
    <row r="4510" ht="15.75" customHeight="1">
      <c r="B4510" s="46"/>
      <c r="E4510" s="47"/>
    </row>
    <row r="4511" ht="15.75" customHeight="1">
      <c r="B4511" s="46"/>
      <c r="E4511" s="47"/>
    </row>
    <row r="4512" ht="15.75" customHeight="1">
      <c r="B4512" s="46"/>
      <c r="E4512" s="47"/>
    </row>
    <row r="4513" ht="15.75" customHeight="1">
      <c r="B4513" s="46"/>
      <c r="E4513" s="47"/>
    </row>
    <row r="4514" ht="15.75" customHeight="1">
      <c r="B4514" s="46"/>
      <c r="E4514" s="47"/>
    </row>
    <row r="4515" ht="15.75" customHeight="1">
      <c r="B4515" s="46"/>
      <c r="E4515" s="47"/>
    </row>
    <row r="4516" ht="15.75" customHeight="1">
      <c r="B4516" s="46"/>
      <c r="E4516" s="47"/>
    </row>
    <row r="4517" ht="15.75" customHeight="1">
      <c r="B4517" s="46"/>
      <c r="E4517" s="47"/>
    </row>
    <row r="4518" ht="15.75" customHeight="1">
      <c r="B4518" s="46"/>
      <c r="E4518" s="47"/>
    </row>
    <row r="4519" ht="15.75" customHeight="1">
      <c r="B4519" s="46"/>
      <c r="E4519" s="47"/>
    </row>
    <row r="4520" ht="15.75" customHeight="1">
      <c r="B4520" s="46"/>
      <c r="E4520" s="47"/>
    </row>
    <row r="4521" ht="15.75" customHeight="1">
      <c r="B4521" s="46"/>
      <c r="E4521" s="47"/>
    </row>
    <row r="4522" ht="15.75" customHeight="1">
      <c r="B4522" s="46"/>
      <c r="E4522" s="47"/>
    </row>
    <row r="4523" ht="15.75" customHeight="1">
      <c r="B4523" s="46"/>
      <c r="E4523" s="47"/>
    </row>
    <row r="4524" ht="15.75" customHeight="1">
      <c r="B4524" s="46"/>
      <c r="E4524" s="47"/>
    </row>
    <row r="4525" ht="15.75" customHeight="1">
      <c r="B4525" s="46"/>
      <c r="E4525" s="47"/>
    </row>
    <row r="4526" ht="15.75" customHeight="1">
      <c r="B4526" s="46"/>
      <c r="E4526" s="47"/>
    </row>
    <row r="4527" ht="15.75" customHeight="1">
      <c r="B4527" s="46"/>
      <c r="E4527" s="47"/>
    </row>
    <row r="4528" ht="15.75" customHeight="1">
      <c r="B4528" s="46"/>
      <c r="E4528" s="47"/>
    </row>
    <row r="4529" ht="15.75" customHeight="1">
      <c r="B4529" s="46"/>
      <c r="E4529" s="47"/>
    </row>
    <row r="4530" ht="15.75" customHeight="1">
      <c r="B4530" s="46"/>
      <c r="E4530" s="47"/>
    </row>
    <row r="4531" ht="15.75" customHeight="1">
      <c r="B4531" s="46"/>
      <c r="E4531" s="47"/>
    </row>
    <row r="4532" ht="15.75" customHeight="1">
      <c r="B4532" s="46"/>
      <c r="E4532" s="47"/>
    </row>
    <row r="4533" ht="15.75" customHeight="1">
      <c r="B4533" s="46"/>
      <c r="E4533" s="47"/>
    </row>
    <row r="4534" ht="15.75" customHeight="1">
      <c r="B4534" s="46"/>
      <c r="E4534" s="47"/>
    </row>
    <row r="4535" ht="15.75" customHeight="1">
      <c r="B4535" s="46"/>
      <c r="E4535" s="47"/>
    </row>
    <row r="4536" ht="15.75" customHeight="1">
      <c r="B4536" s="46"/>
      <c r="E4536" s="47"/>
    </row>
    <row r="4537" ht="15.75" customHeight="1">
      <c r="B4537" s="46"/>
      <c r="E4537" s="47"/>
    </row>
    <row r="4538" ht="15.75" customHeight="1">
      <c r="B4538" s="46"/>
      <c r="E4538" s="47"/>
    </row>
    <row r="4539" ht="15.75" customHeight="1">
      <c r="B4539" s="46"/>
      <c r="E4539" s="47"/>
    </row>
    <row r="4540" ht="15.75" customHeight="1">
      <c r="B4540" s="46"/>
      <c r="E4540" s="47"/>
    </row>
    <row r="4541" ht="15.75" customHeight="1">
      <c r="B4541" s="46"/>
      <c r="E4541" s="47"/>
    </row>
    <row r="4542" ht="15.75" customHeight="1">
      <c r="B4542" s="46"/>
      <c r="E4542" s="47"/>
    </row>
    <row r="4543" ht="15.75" customHeight="1">
      <c r="B4543" s="46"/>
      <c r="E4543" s="47"/>
    </row>
    <row r="4544" ht="15.75" customHeight="1">
      <c r="B4544" s="46"/>
      <c r="E4544" s="47"/>
    </row>
    <row r="4545" ht="15.75" customHeight="1">
      <c r="B4545" s="46"/>
      <c r="E4545" s="47"/>
    </row>
    <row r="4546" ht="15.75" customHeight="1">
      <c r="B4546" s="46"/>
      <c r="E4546" s="47"/>
    </row>
    <row r="4547" ht="15.75" customHeight="1">
      <c r="B4547" s="46"/>
      <c r="E4547" s="47"/>
    </row>
    <row r="4548" ht="15.75" customHeight="1">
      <c r="B4548" s="46"/>
      <c r="E4548" s="47"/>
    </row>
    <row r="4549" ht="15.75" customHeight="1">
      <c r="B4549" s="46"/>
      <c r="E4549" s="47"/>
    </row>
    <row r="4550" ht="15.75" customHeight="1">
      <c r="B4550" s="46"/>
      <c r="E4550" s="47"/>
    </row>
    <row r="4551" ht="15.75" customHeight="1">
      <c r="B4551" s="46"/>
      <c r="E4551" s="47"/>
    </row>
    <row r="4552" ht="15.75" customHeight="1">
      <c r="B4552" s="46"/>
      <c r="E4552" s="47"/>
    </row>
    <row r="4553" ht="15.75" customHeight="1">
      <c r="B4553" s="46"/>
      <c r="E4553" s="47"/>
    </row>
    <row r="4554" ht="15.75" customHeight="1">
      <c r="B4554" s="46"/>
      <c r="E4554" s="47"/>
    </row>
    <row r="4555" ht="15.75" customHeight="1">
      <c r="B4555" s="46"/>
      <c r="E4555" s="47"/>
    </row>
    <row r="4556" ht="15.75" customHeight="1">
      <c r="B4556" s="46"/>
      <c r="E4556" s="47"/>
    </row>
    <row r="4557" ht="15.75" customHeight="1">
      <c r="B4557" s="46"/>
      <c r="E4557" s="47"/>
    </row>
    <row r="4558" ht="15.75" customHeight="1">
      <c r="B4558" s="46"/>
      <c r="E4558" s="47"/>
    </row>
    <row r="4559" ht="15.75" customHeight="1">
      <c r="B4559" s="46"/>
      <c r="E4559" s="47"/>
    </row>
    <row r="4560" ht="15.75" customHeight="1">
      <c r="B4560" s="46"/>
      <c r="E4560" s="47"/>
    </row>
    <row r="4561" ht="15.75" customHeight="1">
      <c r="B4561" s="46"/>
      <c r="E4561" s="47"/>
    </row>
    <row r="4562" ht="15.75" customHeight="1">
      <c r="B4562" s="46"/>
      <c r="E4562" s="47"/>
    </row>
    <row r="4563" ht="15.75" customHeight="1">
      <c r="B4563" s="46"/>
      <c r="E4563" s="47"/>
    </row>
    <row r="4564" ht="15.75" customHeight="1">
      <c r="B4564" s="46"/>
      <c r="E4564" s="47"/>
    </row>
    <row r="4565" ht="15.75" customHeight="1">
      <c r="B4565" s="46"/>
      <c r="E4565" s="47"/>
    </row>
    <row r="4566" ht="15.75" customHeight="1">
      <c r="B4566" s="46"/>
      <c r="E4566" s="47"/>
    </row>
    <row r="4567" ht="15.75" customHeight="1">
      <c r="B4567" s="46"/>
      <c r="E4567" s="47"/>
    </row>
    <row r="4568" ht="15.75" customHeight="1">
      <c r="B4568" s="46"/>
      <c r="E4568" s="47"/>
    </row>
    <row r="4569" ht="15.75" customHeight="1">
      <c r="B4569" s="46"/>
      <c r="E4569" s="47"/>
    </row>
    <row r="4570" ht="15.75" customHeight="1">
      <c r="B4570" s="46"/>
      <c r="E4570" s="47"/>
    </row>
    <row r="4571" ht="15.75" customHeight="1">
      <c r="B4571" s="46"/>
      <c r="E4571" s="47"/>
    </row>
    <row r="4572" ht="15.75" customHeight="1">
      <c r="B4572" s="46"/>
      <c r="E4572" s="47"/>
    </row>
    <row r="4573" ht="15.75" customHeight="1">
      <c r="B4573" s="46"/>
      <c r="E4573" s="47"/>
    </row>
    <row r="4574" ht="15.75" customHeight="1">
      <c r="B4574" s="46"/>
      <c r="E4574" s="47"/>
    </row>
    <row r="4575" ht="15.75" customHeight="1">
      <c r="B4575" s="46"/>
      <c r="E4575" s="47"/>
    </row>
    <row r="4576" ht="15.75" customHeight="1">
      <c r="B4576" s="46"/>
      <c r="E4576" s="47"/>
    </row>
    <row r="4577" ht="15.75" customHeight="1">
      <c r="B4577" s="46"/>
      <c r="E4577" s="47"/>
    </row>
    <row r="4578" ht="15.75" customHeight="1">
      <c r="B4578" s="46"/>
      <c r="E4578" s="47"/>
    </row>
    <row r="4579" ht="15.75" customHeight="1">
      <c r="B4579" s="46"/>
      <c r="E4579" s="47"/>
    </row>
    <row r="4580" ht="15.75" customHeight="1">
      <c r="B4580" s="46"/>
      <c r="E4580" s="47"/>
    </row>
    <row r="4581" ht="15.75" customHeight="1">
      <c r="B4581" s="46"/>
      <c r="E4581" s="47"/>
    </row>
    <row r="4582" ht="15.75" customHeight="1">
      <c r="B4582" s="46"/>
      <c r="E4582" s="47"/>
    </row>
    <row r="4583" ht="15.75" customHeight="1">
      <c r="B4583" s="46"/>
      <c r="E4583" s="47"/>
    </row>
    <row r="4584" ht="15.75" customHeight="1">
      <c r="B4584" s="46"/>
      <c r="E4584" s="47"/>
    </row>
    <row r="4585" ht="15.75" customHeight="1">
      <c r="B4585" s="46"/>
      <c r="E4585" s="47"/>
    </row>
    <row r="4586" ht="15.75" customHeight="1">
      <c r="B4586" s="46"/>
      <c r="E4586" s="47"/>
    </row>
    <row r="4587" ht="15.75" customHeight="1">
      <c r="B4587" s="46"/>
      <c r="E4587" s="47"/>
    </row>
    <row r="4588" ht="15.75" customHeight="1">
      <c r="B4588" s="46"/>
      <c r="E4588" s="47"/>
    </row>
    <row r="4589" ht="15.75" customHeight="1">
      <c r="B4589" s="46"/>
      <c r="E4589" s="47"/>
    </row>
    <row r="4590" ht="15.75" customHeight="1">
      <c r="B4590" s="46"/>
      <c r="E4590" s="47"/>
    </row>
    <row r="4591" ht="15.75" customHeight="1">
      <c r="B4591" s="46"/>
      <c r="E4591" s="47"/>
    </row>
    <row r="4592" ht="15.75" customHeight="1">
      <c r="B4592" s="46"/>
      <c r="E4592" s="47"/>
    </row>
    <row r="4593" ht="15.75" customHeight="1">
      <c r="B4593" s="46"/>
      <c r="E4593" s="47"/>
    </row>
    <row r="4594" ht="15.75" customHeight="1">
      <c r="B4594" s="46"/>
      <c r="E4594" s="47"/>
    </row>
    <row r="4595" ht="15.75" customHeight="1">
      <c r="B4595" s="46"/>
      <c r="E4595" s="47"/>
    </row>
    <row r="4596" ht="15.75" customHeight="1">
      <c r="B4596" s="46"/>
      <c r="E4596" s="47"/>
    </row>
    <row r="4597" ht="15.75" customHeight="1">
      <c r="B4597" s="46"/>
      <c r="E4597" s="47"/>
    </row>
    <row r="4598" ht="15.75" customHeight="1">
      <c r="B4598" s="46"/>
      <c r="E4598" s="47"/>
    </row>
    <row r="4599" ht="15.75" customHeight="1">
      <c r="B4599" s="46"/>
      <c r="E4599" s="47"/>
    </row>
    <row r="4600" ht="15.75" customHeight="1">
      <c r="B4600" s="46"/>
      <c r="E4600" s="47"/>
    </row>
    <row r="4601" ht="15.75" customHeight="1">
      <c r="B4601" s="46"/>
      <c r="E4601" s="47"/>
    </row>
    <row r="4602" ht="15.75" customHeight="1">
      <c r="B4602" s="46"/>
      <c r="E4602" s="47"/>
    </row>
    <row r="4603" ht="15.75" customHeight="1">
      <c r="B4603" s="46"/>
      <c r="E4603" s="47"/>
    </row>
    <row r="4604" ht="15.75" customHeight="1">
      <c r="B4604" s="46"/>
      <c r="E4604" s="47"/>
    </row>
    <row r="4605" ht="15.75" customHeight="1">
      <c r="B4605" s="46"/>
      <c r="E4605" s="47"/>
    </row>
    <row r="4606" ht="15.75" customHeight="1">
      <c r="B4606" s="46"/>
      <c r="E4606" s="47"/>
    </row>
    <row r="4607" ht="15.75" customHeight="1">
      <c r="B4607" s="46"/>
      <c r="E4607" s="47"/>
    </row>
    <row r="4608" ht="15.75" customHeight="1">
      <c r="B4608" s="46"/>
      <c r="E4608" s="47"/>
    </row>
    <row r="4609" ht="15.75" customHeight="1">
      <c r="B4609" s="46"/>
      <c r="E4609" s="47"/>
    </row>
    <row r="4610" ht="15.75" customHeight="1">
      <c r="B4610" s="46"/>
      <c r="E4610" s="47"/>
    </row>
    <row r="4611" ht="15.75" customHeight="1">
      <c r="B4611" s="46"/>
      <c r="E4611" s="47"/>
    </row>
    <row r="4612" ht="15.75" customHeight="1">
      <c r="B4612" s="46"/>
      <c r="E4612" s="47"/>
    </row>
    <row r="4613" ht="15.75" customHeight="1">
      <c r="B4613" s="46"/>
      <c r="E4613" s="47"/>
    </row>
    <row r="4614" ht="15.75" customHeight="1">
      <c r="B4614" s="46"/>
      <c r="E4614" s="47"/>
    </row>
    <row r="4615" ht="15.75" customHeight="1">
      <c r="B4615" s="46"/>
      <c r="E4615" s="47"/>
    </row>
    <row r="4616" ht="15.75" customHeight="1">
      <c r="B4616" s="46"/>
      <c r="E4616" s="47"/>
    </row>
    <row r="4617" ht="15.75" customHeight="1">
      <c r="B4617" s="46"/>
      <c r="E4617" s="47"/>
    </row>
    <row r="4618" ht="15.75" customHeight="1">
      <c r="B4618" s="46"/>
      <c r="E4618" s="47"/>
    </row>
    <row r="4619" ht="15.75" customHeight="1">
      <c r="B4619" s="46"/>
      <c r="E4619" s="47"/>
    </row>
    <row r="4620" ht="15.75" customHeight="1">
      <c r="B4620" s="46"/>
      <c r="E4620" s="47"/>
    </row>
    <row r="4621" ht="15.75" customHeight="1">
      <c r="B4621" s="46"/>
      <c r="E4621" s="47"/>
    </row>
    <row r="4622" ht="15.75" customHeight="1">
      <c r="B4622" s="46"/>
      <c r="E4622" s="47"/>
    </row>
    <row r="4623" ht="15.75" customHeight="1">
      <c r="B4623" s="46"/>
      <c r="E4623" s="47"/>
    </row>
    <row r="4624" ht="15.75" customHeight="1">
      <c r="B4624" s="46"/>
      <c r="E4624" s="47"/>
    </row>
    <row r="4625" ht="15.75" customHeight="1">
      <c r="B4625" s="46"/>
      <c r="E4625" s="47"/>
    </row>
    <row r="4626" ht="15.75" customHeight="1">
      <c r="B4626" s="46"/>
      <c r="E4626" s="47"/>
    </row>
    <row r="4627" ht="15.75" customHeight="1">
      <c r="B4627" s="46"/>
      <c r="E4627" s="47"/>
    </row>
    <row r="4628" ht="15.75" customHeight="1">
      <c r="B4628" s="46"/>
      <c r="E4628" s="47"/>
    </row>
    <row r="4629" ht="15.75" customHeight="1">
      <c r="B4629" s="46"/>
      <c r="E4629" s="47"/>
    </row>
    <row r="4630" ht="15.75" customHeight="1">
      <c r="B4630" s="46"/>
      <c r="E4630" s="47"/>
    </row>
    <row r="4631" ht="15.75" customHeight="1">
      <c r="B4631" s="46"/>
      <c r="E4631" s="47"/>
    </row>
    <row r="4632" ht="15.75" customHeight="1">
      <c r="B4632" s="46"/>
      <c r="E4632" s="47"/>
    </row>
    <row r="4633" ht="15.75" customHeight="1">
      <c r="B4633" s="46"/>
      <c r="E4633" s="47"/>
    </row>
    <row r="4634" ht="15.75" customHeight="1">
      <c r="B4634" s="46"/>
      <c r="E4634" s="47"/>
    </row>
    <row r="4635" ht="15.75" customHeight="1">
      <c r="B4635" s="46"/>
      <c r="E4635" s="47"/>
    </row>
    <row r="4636" ht="15.75" customHeight="1">
      <c r="B4636" s="46"/>
      <c r="E4636" s="47"/>
    </row>
    <row r="4637" ht="15.75" customHeight="1">
      <c r="B4637" s="46"/>
      <c r="E4637" s="47"/>
    </row>
    <row r="4638" ht="15.75" customHeight="1">
      <c r="B4638" s="46"/>
      <c r="E4638" s="47"/>
    </row>
    <row r="4639" ht="15.75" customHeight="1">
      <c r="B4639" s="46"/>
      <c r="E4639" s="47"/>
    </row>
    <row r="4640" ht="15.75" customHeight="1">
      <c r="B4640" s="46"/>
      <c r="E4640" s="47"/>
    </row>
    <row r="4641" ht="15.75" customHeight="1">
      <c r="B4641" s="46"/>
      <c r="E4641" s="47"/>
    </row>
    <row r="4642" ht="15.75" customHeight="1">
      <c r="B4642" s="46"/>
      <c r="E4642" s="47"/>
    </row>
    <row r="4643" ht="15.75" customHeight="1">
      <c r="B4643" s="46"/>
      <c r="E4643" s="47"/>
    </row>
    <row r="4644" ht="15.75" customHeight="1">
      <c r="B4644" s="46"/>
      <c r="E4644" s="47"/>
    </row>
    <row r="4645" ht="15.75" customHeight="1">
      <c r="B4645" s="46"/>
      <c r="E4645" s="47"/>
    </row>
    <row r="4646" ht="15.75" customHeight="1">
      <c r="B4646" s="46"/>
      <c r="E4646" s="47"/>
    </row>
    <row r="4647" ht="15.75" customHeight="1">
      <c r="B4647" s="46"/>
      <c r="E4647" s="47"/>
    </row>
    <row r="4648" ht="15.75" customHeight="1">
      <c r="B4648" s="46"/>
      <c r="E4648" s="47"/>
    </row>
    <row r="4649" ht="15.75" customHeight="1">
      <c r="B4649" s="46"/>
      <c r="E4649" s="47"/>
    </row>
    <row r="4650" ht="15.75" customHeight="1">
      <c r="B4650" s="46"/>
      <c r="E4650" s="47"/>
    </row>
    <row r="4651" ht="15.75" customHeight="1">
      <c r="B4651" s="46"/>
      <c r="E4651" s="47"/>
    </row>
    <row r="4652" ht="15.75" customHeight="1">
      <c r="B4652" s="46"/>
      <c r="E4652" s="47"/>
    </row>
    <row r="4653" ht="15.75" customHeight="1">
      <c r="B4653" s="46"/>
      <c r="E4653" s="47"/>
    </row>
    <row r="4654" ht="15.75" customHeight="1">
      <c r="B4654" s="46"/>
      <c r="E4654" s="47"/>
    </row>
    <row r="4655" ht="15.75" customHeight="1">
      <c r="B4655" s="46"/>
      <c r="E4655" s="47"/>
    </row>
    <row r="4656" ht="15.75" customHeight="1">
      <c r="B4656" s="46"/>
      <c r="E4656" s="47"/>
    </row>
    <row r="4657" ht="15.75" customHeight="1">
      <c r="B4657" s="46"/>
      <c r="E4657" s="47"/>
    </row>
    <row r="4658" ht="15.75" customHeight="1">
      <c r="B4658" s="46"/>
      <c r="E4658" s="47"/>
    </row>
    <row r="4659" ht="15.75" customHeight="1">
      <c r="B4659" s="46"/>
      <c r="E4659" s="47"/>
    </row>
    <row r="4660" ht="15.75" customHeight="1">
      <c r="B4660" s="46"/>
      <c r="E4660" s="47"/>
    </row>
    <row r="4661" ht="15.75" customHeight="1">
      <c r="B4661" s="46"/>
      <c r="E4661" s="47"/>
    </row>
    <row r="4662" ht="15.75" customHeight="1">
      <c r="B4662" s="46"/>
      <c r="E4662" s="47"/>
    </row>
    <row r="4663" ht="15.75" customHeight="1">
      <c r="B4663" s="46"/>
      <c r="E4663" s="47"/>
    </row>
    <row r="4664" ht="15.75" customHeight="1">
      <c r="B4664" s="46"/>
      <c r="E4664" s="47"/>
    </row>
    <row r="4665" ht="15.75" customHeight="1">
      <c r="B4665" s="46"/>
      <c r="E4665" s="47"/>
    </row>
    <row r="4666" ht="15.75" customHeight="1">
      <c r="B4666" s="46"/>
      <c r="E4666" s="47"/>
    </row>
    <row r="4667" ht="15.75" customHeight="1">
      <c r="B4667" s="46"/>
      <c r="E4667" s="47"/>
    </row>
    <row r="4668" ht="15.75" customHeight="1">
      <c r="B4668" s="46"/>
      <c r="E4668" s="47"/>
    </row>
    <row r="4669" ht="15.75" customHeight="1">
      <c r="B4669" s="46"/>
      <c r="E4669" s="47"/>
    </row>
    <row r="4670" ht="15.75" customHeight="1">
      <c r="B4670" s="46"/>
      <c r="E4670" s="47"/>
    </row>
    <row r="4671" ht="15.75" customHeight="1">
      <c r="B4671" s="46"/>
      <c r="E4671" s="47"/>
    </row>
    <row r="4672" ht="15.75" customHeight="1">
      <c r="B4672" s="46"/>
      <c r="E4672" s="47"/>
    </row>
    <row r="4673" ht="15.75" customHeight="1">
      <c r="B4673" s="46"/>
      <c r="E4673" s="47"/>
    </row>
    <row r="4674" ht="15.75" customHeight="1">
      <c r="B4674" s="46"/>
      <c r="E4674" s="47"/>
    </row>
    <row r="4675" ht="15.75" customHeight="1">
      <c r="B4675" s="46"/>
      <c r="E4675" s="47"/>
    </row>
    <row r="4676" ht="15.75" customHeight="1">
      <c r="B4676" s="46"/>
      <c r="E4676" s="47"/>
    </row>
    <row r="4677" ht="15.75" customHeight="1">
      <c r="B4677" s="46"/>
      <c r="E4677" s="47"/>
    </row>
    <row r="4678" ht="15.75" customHeight="1">
      <c r="B4678" s="46"/>
      <c r="E4678" s="47"/>
    </row>
    <row r="4679" ht="15.75" customHeight="1">
      <c r="B4679" s="46"/>
      <c r="E4679" s="47"/>
    </row>
    <row r="4680" ht="15.75" customHeight="1">
      <c r="B4680" s="46"/>
      <c r="E4680" s="47"/>
    </row>
    <row r="4681" ht="15.75" customHeight="1">
      <c r="B4681" s="46"/>
      <c r="E4681" s="47"/>
    </row>
    <row r="4682" ht="15.75" customHeight="1">
      <c r="B4682" s="46"/>
      <c r="E4682" s="47"/>
    </row>
    <row r="4683" ht="15.75" customHeight="1">
      <c r="B4683" s="46"/>
      <c r="E4683" s="47"/>
    </row>
    <row r="4684" ht="15.75" customHeight="1">
      <c r="B4684" s="46"/>
      <c r="E4684" s="47"/>
    </row>
    <row r="4685" ht="15.75" customHeight="1">
      <c r="B4685" s="46"/>
      <c r="E4685" s="47"/>
    </row>
    <row r="4686" ht="15.75" customHeight="1">
      <c r="B4686" s="46"/>
      <c r="E4686" s="47"/>
    </row>
    <row r="4687" ht="15.75" customHeight="1">
      <c r="B4687" s="46"/>
      <c r="E4687" s="47"/>
    </row>
    <row r="4688" ht="15.75" customHeight="1">
      <c r="B4688" s="46"/>
      <c r="E4688" s="47"/>
    </row>
    <row r="4689" ht="15.75" customHeight="1">
      <c r="B4689" s="46"/>
      <c r="E4689" s="47"/>
    </row>
    <row r="4690" ht="15.75" customHeight="1">
      <c r="B4690" s="46"/>
      <c r="E4690" s="47"/>
    </row>
    <row r="4691" ht="15.75" customHeight="1">
      <c r="B4691" s="46"/>
      <c r="E4691" s="47"/>
    </row>
    <row r="4692" ht="15.75" customHeight="1">
      <c r="B4692" s="46"/>
      <c r="E4692" s="47"/>
    </row>
    <row r="4693" ht="15.75" customHeight="1">
      <c r="B4693" s="46"/>
      <c r="E4693" s="47"/>
    </row>
    <row r="4694" ht="15.75" customHeight="1">
      <c r="B4694" s="46"/>
      <c r="E4694" s="47"/>
    </row>
    <row r="4695" ht="15.75" customHeight="1">
      <c r="B4695" s="46"/>
      <c r="E4695" s="47"/>
    </row>
    <row r="4696" ht="15.75" customHeight="1">
      <c r="B4696" s="46"/>
      <c r="E4696" s="47"/>
    </row>
    <row r="4697" ht="15.75" customHeight="1">
      <c r="B4697" s="46"/>
      <c r="E4697" s="47"/>
    </row>
    <row r="4698" ht="15.75" customHeight="1">
      <c r="B4698" s="46"/>
      <c r="E4698" s="47"/>
    </row>
    <row r="4699" ht="15.75" customHeight="1">
      <c r="B4699" s="46"/>
      <c r="E4699" s="47"/>
    </row>
    <row r="4700" ht="15.75" customHeight="1">
      <c r="B4700" s="46"/>
      <c r="E4700" s="47"/>
    </row>
    <row r="4701" ht="15.75" customHeight="1">
      <c r="B4701" s="46"/>
      <c r="E4701" s="47"/>
    </row>
    <row r="4702" ht="15.75" customHeight="1">
      <c r="B4702" s="46"/>
      <c r="E4702" s="47"/>
    </row>
    <row r="4703" ht="15.75" customHeight="1">
      <c r="B4703" s="46"/>
      <c r="E4703" s="47"/>
    </row>
    <row r="4704" ht="15.75" customHeight="1">
      <c r="B4704" s="46"/>
      <c r="E4704" s="47"/>
    </row>
    <row r="4705" ht="15.75" customHeight="1">
      <c r="B4705" s="46"/>
      <c r="E4705" s="47"/>
    </row>
    <row r="4706" ht="15.75" customHeight="1">
      <c r="B4706" s="46"/>
      <c r="E4706" s="47"/>
    </row>
    <row r="4707" ht="15.75" customHeight="1">
      <c r="B4707" s="46"/>
      <c r="E4707" s="47"/>
    </row>
    <row r="4708" ht="15.75" customHeight="1">
      <c r="B4708" s="46"/>
      <c r="E4708" s="47"/>
    </row>
    <row r="4709" ht="15.75" customHeight="1">
      <c r="B4709" s="46"/>
      <c r="E4709" s="47"/>
    </row>
    <row r="4710" ht="15.75" customHeight="1">
      <c r="B4710" s="46"/>
      <c r="E4710" s="47"/>
    </row>
    <row r="4711" ht="15.75" customHeight="1">
      <c r="B4711" s="46"/>
      <c r="E4711" s="47"/>
    </row>
    <row r="4712" ht="15.75" customHeight="1">
      <c r="B4712" s="46"/>
      <c r="E4712" s="47"/>
    </row>
    <row r="4713" ht="15.75" customHeight="1">
      <c r="B4713" s="46"/>
      <c r="E4713" s="47"/>
    </row>
    <row r="4714" ht="15.75" customHeight="1">
      <c r="B4714" s="46"/>
      <c r="E4714" s="47"/>
    </row>
    <row r="4715" ht="15.75" customHeight="1">
      <c r="B4715" s="46"/>
      <c r="E4715" s="47"/>
    </row>
    <row r="4716" ht="15.75" customHeight="1">
      <c r="B4716" s="46"/>
      <c r="E4716" s="47"/>
    </row>
    <row r="4717" ht="15.75" customHeight="1">
      <c r="B4717" s="46"/>
      <c r="E4717" s="47"/>
    </row>
    <row r="4718" ht="15.75" customHeight="1">
      <c r="B4718" s="46"/>
      <c r="E4718" s="47"/>
    </row>
    <row r="4719" ht="15.75" customHeight="1">
      <c r="B4719" s="46"/>
      <c r="E4719" s="47"/>
    </row>
    <row r="4720" ht="15.75" customHeight="1">
      <c r="B4720" s="46"/>
      <c r="E4720" s="47"/>
    </row>
    <row r="4721" ht="15.75" customHeight="1">
      <c r="B4721" s="46"/>
      <c r="E4721" s="47"/>
    </row>
    <row r="4722" ht="15.75" customHeight="1">
      <c r="B4722" s="46"/>
      <c r="E4722" s="47"/>
    </row>
    <row r="4723" ht="15.75" customHeight="1">
      <c r="B4723" s="46"/>
      <c r="E4723" s="47"/>
    </row>
    <row r="4724" ht="15.75" customHeight="1">
      <c r="B4724" s="46"/>
      <c r="E4724" s="47"/>
    </row>
    <row r="4725" ht="15.75" customHeight="1">
      <c r="B4725" s="46"/>
      <c r="E4725" s="47"/>
    </row>
    <row r="4726" ht="15.75" customHeight="1">
      <c r="B4726" s="46"/>
      <c r="E4726" s="47"/>
    </row>
    <row r="4727" ht="15.75" customHeight="1">
      <c r="B4727" s="46"/>
      <c r="E4727" s="47"/>
    </row>
    <row r="4728" ht="15.75" customHeight="1">
      <c r="B4728" s="46"/>
      <c r="E4728" s="47"/>
    </row>
    <row r="4729" ht="15.75" customHeight="1">
      <c r="B4729" s="46"/>
      <c r="E4729" s="47"/>
    </row>
    <row r="4730" ht="15.75" customHeight="1">
      <c r="B4730" s="46"/>
      <c r="E4730" s="47"/>
    </row>
    <row r="4731" ht="15.75" customHeight="1">
      <c r="B4731" s="46"/>
      <c r="E4731" s="47"/>
    </row>
    <row r="4732" ht="15.75" customHeight="1">
      <c r="B4732" s="46"/>
      <c r="E4732" s="47"/>
    </row>
    <row r="4733" ht="15.75" customHeight="1">
      <c r="B4733" s="46"/>
      <c r="E4733" s="47"/>
    </row>
    <row r="4734" ht="15.75" customHeight="1">
      <c r="B4734" s="46"/>
      <c r="E4734" s="47"/>
    </row>
    <row r="4735" ht="15.75" customHeight="1">
      <c r="B4735" s="46"/>
      <c r="E4735" s="47"/>
    </row>
    <row r="4736" ht="15.75" customHeight="1">
      <c r="B4736" s="46"/>
      <c r="E4736" s="47"/>
    </row>
    <row r="4737" ht="15.75" customHeight="1">
      <c r="B4737" s="46"/>
      <c r="E4737" s="47"/>
    </row>
    <row r="4738" ht="15.75" customHeight="1">
      <c r="B4738" s="46"/>
      <c r="E4738" s="47"/>
    </row>
    <row r="4739" ht="15.75" customHeight="1">
      <c r="B4739" s="46"/>
      <c r="E4739" s="47"/>
    </row>
    <row r="4740" ht="15.75" customHeight="1">
      <c r="B4740" s="46"/>
      <c r="E4740" s="47"/>
    </row>
    <row r="4741" ht="15.75" customHeight="1">
      <c r="B4741" s="46"/>
      <c r="E4741" s="47"/>
    </row>
    <row r="4742" ht="15.75" customHeight="1">
      <c r="B4742" s="46"/>
      <c r="E4742" s="47"/>
    </row>
    <row r="4743" ht="15.75" customHeight="1">
      <c r="B4743" s="46"/>
      <c r="E4743" s="47"/>
    </row>
    <row r="4744" ht="15.75" customHeight="1">
      <c r="B4744" s="46"/>
      <c r="E4744" s="47"/>
    </row>
    <row r="4745" ht="15.75" customHeight="1">
      <c r="B4745" s="46"/>
      <c r="E4745" s="47"/>
    </row>
    <row r="4746" ht="15.75" customHeight="1">
      <c r="B4746" s="46"/>
      <c r="E4746" s="47"/>
    </row>
    <row r="4747" ht="15.75" customHeight="1">
      <c r="B4747" s="46"/>
      <c r="E4747" s="47"/>
    </row>
    <row r="4748" ht="15.75" customHeight="1">
      <c r="B4748" s="46"/>
      <c r="E4748" s="47"/>
    </row>
    <row r="4749" ht="15.75" customHeight="1">
      <c r="B4749" s="46"/>
      <c r="E4749" s="47"/>
    </row>
    <row r="4750" ht="15.75" customHeight="1">
      <c r="B4750" s="46"/>
      <c r="E4750" s="47"/>
    </row>
    <row r="4751" ht="15.75" customHeight="1">
      <c r="B4751" s="46"/>
      <c r="E4751" s="47"/>
    </row>
    <row r="4752" ht="15.75" customHeight="1">
      <c r="B4752" s="46"/>
      <c r="E4752" s="47"/>
    </row>
    <row r="4753" ht="15.75" customHeight="1">
      <c r="B4753" s="46"/>
      <c r="E4753" s="47"/>
    </row>
    <row r="4754" ht="15.75" customHeight="1">
      <c r="B4754" s="46"/>
      <c r="E4754" s="47"/>
    </row>
    <row r="4755" ht="15.75" customHeight="1">
      <c r="B4755" s="46"/>
      <c r="E4755" s="47"/>
    </row>
    <row r="4756" ht="15.75" customHeight="1">
      <c r="B4756" s="46"/>
      <c r="E4756" s="47"/>
    </row>
    <row r="4757" ht="15.75" customHeight="1">
      <c r="B4757" s="46"/>
      <c r="E4757" s="47"/>
    </row>
    <row r="4758" ht="15.75" customHeight="1">
      <c r="B4758" s="46"/>
      <c r="E4758" s="47"/>
    </row>
    <row r="4759" ht="15.75" customHeight="1">
      <c r="B4759" s="46"/>
      <c r="E4759" s="47"/>
    </row>
    <row r="4760" ht="15.75" customHeight="1">
      <c r="B4760" s="46"/>
      <c r="E4760" s="47"/>
    </row>
    <row r="4761" ht="15.75" customHeight="1">
      <c r="B4761" s="46"/>
      <c r="E4761" s="47"/>
    </row>
    <row r="4762" ht="15.75" customHeight="1">
      <c r="B4762" s="46"/>
      <c r="E4762" s="47"/>
    </row>
    <row r="4763" ht="15.75" customHeight="1">
      <c r="B4763" s="46"/>
      <c r="E4763" s="47"/>
    </row>
    <row r="4764" ht="15.75" customHeight="1">
      <c r="B4764" s="46"/>
      <c r="E4764" s="47"/>
    </row>
    <row r="4765" ht="15.75" customHeight="1">
      <c r="B4765" s="46"/>
      <c r="E4765" s="47"/>
    </row>
    <row r="4766" ht="15.75" customHeight="1">
      <c r="B4766" s="46"/>
      <c r="E4766" s="47"/>
    </row>
    <row r="4767" ht="15.75" customHeight="1">
      <c r="B4767" s="46"/>
      <c r="E4767" s="47"/>
    </row>
    <row r="4768" ht="15.75" customHeight="1">
      <c r="B4768" s="46"/>
      <c r="E4768" s="47"/>
    </row>
    <row r="4769" ht="15.75" customHeight="1">
      <c r="B4769" s="46"/>
      <c r="E4769" s="47"/>
    </row>
    <row r="4770" ht="15.75" customHeight="1">
      <c r="B4770" s="46"/>
      <c r="E4770" s="47"/>
    </row>
    <row r="4771" ht="15.75" customHeight="1">
      <c r="B4771" s="46"/>
      <c r="E4771" s="47"/>
    </row>
    <row r="4772" ht="15.75" customHeight="1">
      <c r="B4772" s="46"/>
      <c r="E4772" s="47"/>
    </row>
    <row r="4773" ht="15.75" customHeight="1">
      <c r="B4773" s="46"/>
      <c r="E4773" s="47"/>
    </row>
    <row r="4774" ht="15.75" customHeight="1">
      <c r="B4774" s="46"/>
      <c r="E4774" s="47"/>
    </row>
    <row r="4775" ht="15.75" customHeight="1">
      <c r="B4775" s="46"/>
      <c r="E4775" s="47"/>
    </row>
    <row r="4776" ht="15.75" customHeight="1">
      <c r="B4776" s="46"/>
      <c r="E4776" s="47"/>
    </row>
    <row r="4777" ht="15.75" customHeight="1">
      <c r="B4777" s="46"/>
      <c r="E4777" s="47"/>
    </row>
    <row r="4778" ht="15.75" customHeight="1">
      <c r="B4778" s="46"/>
      <c r="E4778" s="47"/>
    </row>
    <row r="4779" ht="15.75" customHeight="1">
      <c r="B4779" s="46"/>
      <c r="E4779" s="47"/>
    </row>
    <row r="4780" ht="15.75" customHeight="1">
      <c r="B4780" s="46"/>
      <c r="E4780" s="47"/>
    </row>
    <row r="4781" ht="15.75" customHeight="1">
      <c r="B4781" s="46"/>
      <c r="E4781" s="47"/>
    </row>
    <row r="4782" ht="15.75" customHeight="1">
      <c r="B4782" s="46"/>
      <c r="E4782" s="47"/>
    </row>
    <row r="4783" ht="15.75" customHeight="1">
      <c r="B4783" s="46"/>
      <c r="E4783" s="47"/>
    </row>
    <row r="4784" ht="15.75" customHeight="1">
      <c r="B4784" s="46"/>
      <c r="E4784" s="47"/>
    </row>
    <row r="4785" ht="15.75" customHeight="1">
      <c r="B4785" s="46"/>
      <c r="E4785" s="47"/>
    </row>
    <row r="4786" ht="15.75" customHeight="1">
      <c r="B4786" s="46"/>
      <c r="E4786" s="47"/>
    </row>
    <row r="4787" ht="15.75" customHeight="1">
      <c r="B4787" s="46"/>
      <c r="E4787" s="47"/>
    </row>
    <row r="4788" ht="15.75" customHeight="1">
      <c r="B4788" s="46"/>
      <c r="E4788" s="47"/>
    </row>
    <row r="4789" ht="15.75" customHeight="1">
      <c r="B4789" s="46"/>
      <c r="E4789" s="47"/>
    </row>
    <row r="4790" ht="15.75" customHeight="1">
      <c r="B4790" s="46"/>
      <c r="E4790" s="47"/>
    </row>
    <row r="4791" ht="15.75" customHeight="1">
      <c r="B4791" s="46"/>
      <c r="E4791" s="47"/>
    </row>
    <row r="4792" ht="15.75" customHeight="1">
      <c r="B4792" s="46"/>
      <c r="E4792" s="47"/>
    </row>
    <row r="4793" ht="15.75" customHeight="1">
      <c r="B4793" s="46"/>
      <c r="E4793" s="47"/>
    </row>
    <row r="4794" ht="15.75" customHeight="1">
      <c r="B4794" s="46"/>
      <c r="E4794" s="47"/>
    </row>
    <row r="4795" ht="15.75" customHeight="1">
      <c r="B4795" s="46"/>
      <c r="E4795" s="47"/>
    </row>
    <row r="4796" ht="15.75" customHeight="1">
      <c r="B4796" s="46"/>
      <c r="E4796" s="47"/>
    </row>
    <row r="4797" ht="15.75" customHeight="1">
      <c r="B4797" s="46"/>
      <c r="E4797" s="47"/>
    </row>
    <row r="4798" ht="15.75" customHeight="1">
      <c r="B4798" s="46"/>
      <c r="E4798" s="47"/>
    </row>
    <row r="4799" ht="15.75" customHeight="1">
      <c r="B4799" s="46"/>
      <c r="E4799" s="47"/>
    </row>
    <row r="4800" ht="15.75" customHeight="1">
      <c r="B4800" s="46"/>
      <c r="E4800" s="47"/>
    </row>
    <row r="4801" ht="15.75" customHeight="1">
      <c r="B4801" s="46"/>
      <c r="E4801" s="47"/>
    </row>
    <row r="4802" ht="15.75" customHeight="1">
      <c r="B4802" s="46"/>
      <c r="E4802" s="47"/>
    </row>
    <row r="4803" ht="15.75" customHeight="1">
      <c r="B4803" s="46"/>
      <c r="E4803" s="47"/>
    </row>
    <row r="4804" ht="15.75" customHeight="1">
      <c r="B4804" s="46"/>
      <c r="E4804" s="47"/>
    </row>
    <row r="4805" ht="15.75" customHeight="1">
      <c r="B4805" s="46"/>
      <c r="E4805" s="47"/>
    </row>
    <row r="4806" ht="15.75" customHeight="1">
      <c r="B4806" s="46"/>
      <c r="E4806" s="47"/>
    </row>
    <row r="4807" ht="15.75" customHeight="1">
      <c r="B4807" s="46"/>
      <c r="E4807" s="47"/>
    </row>
    <row r="4808" ht="15.75" customHeight="1">
      <c r="B4808" s="46"/>
      <c r="E4808" s="47"/>
    </row>
    <row r="4809" ht="15.75" customHeight="1">
      <c r="B4809" s="46"/>
      <c r="E4809" s="47"/>
    </row>
    <row r="4810" ht="15.75" customHeight="1">
      <c r="B4810" s="46"/>
      <c r="E4810" s="47"/>
    </row>
    <row r="4811" ht="15.75" customHeight="1">
      <c r="B4811" s="46"/>
      <c r="E4811" s="47"/>
    </row>
    <row r="4812" ht="15.75" customHeight="1">
      <c r="B4812" s="46"/>
      <c r="E4812" s="47"/>
    </row>
    <row r="4813" ht="15.75" customHeight="1">
      <c r="B4813" s="46"/>
      <c r="E4813" s="47"/>
    </row>
    <row r="4814" ht="15.75" customHeight="1">
      <c r="B4814" s="46"/>
      <c r="E4814" s="47"/>
    </row>
    <row r="4815" ht="15.75" customHeight="1">
      <c r="B4815" s="46"/>
      <c r="E4815" s="47"/>
    </row>
    <row r="4816" ht="15.75" customHeight="1">
      <c r="B4816" s="46"/>
      <c r="E4816" s="47"/>
    </row>
    <row r="4817" ht="15.75" customHeight="1">
      <c r="B4817" s="46"/>
      <c r="E4817" s="47"/>
    </row>
    <row r="4818" ht="15.75" customHeight="1">
      <c r="B4818" s="46"/>
      <c r="E4818" s="47"/>
    </row>
    <row r="4819" ht="15.75" customHeight="1">
      <c r="B4819" s="46"/>
      <c r="E4819" s="47"/>
    </row>
    <row r="4820" ht="15.75" customHeight="1">
      <c r="B4820" s="46"/>
      <c r="E4820" s="47"/>
    </row>
    <row r="4821" ht="15.75" customHeight="1">
      <c r="B4821" s="46"/>
      <c r="E4821" s="47"/>
    </row>
    <row r="4822" ht="15.75" customHeight="1">
      <c r="B4822" s="46"/>
      <c r="E4822" s="47"/>
    </row>
    <row r="4823" ht="15.75" customHeight="1">
      <c r="B4823" s="46"/>
      <c r="E4823" s="47"/>
    </row>
    <row r="4824" ht="15.75" customHeight="1">
      <c r="B4824" s="46"/>
      <c r="E4824" s="47"/>
    </row>
    <row r="4825" ht="15.75" customHeight="1">
      <c r="B4825" s="46"/>
      <c r="E4825" s="47"/>
    </row>
    <row r="4826" ht="15.75" customHeight="1">
      <c r="B4826" s="46"/>
      <c r="E4826" s="47"/>
    </row>
    <row r="4827" ht="15.75" customHeight="1">
      <c r="B4827" s="46"/>
      <c r="E4827" s="47"/>
    </row>
    <row r="4828" ht="15.75" customHeight="1">
      <c r="B4828" s="46"/>
      <c r="E4828" s="47"/>
    </row>
    <row r="4829" ht="15.75" customHeight="1">
      <c r="B4829" s="46"/>
      <c r="E4829" s="47"/>
    </row>
    <row r="4830" ht="15.75" customHeight="1">
      <c r="B4830" s="46"/>
      <c r="E4830" s="47"/>
    </row>
    <row r="4831" ht="15.75" customHeight="1">
      <c r="B4831" s="46"/>
      <c r="E4831" s="47"/>
    </row>
    <row r="4832" ht="15.75" customHeight="1">
      <c r="B4832" s="46"/>
      <c r="E4832" s="47"/>
    </row>
    <row r="4833" ht="15.75" customHeight="1">
      <c r="B4833" s="46"/>
      <c r="E4833" s="47"/>
    </row>
    <row r="4834" ht="15.75" customHeight="1">
      <c r="B4834" s="46"/>
      <c r="E4834" s="47"/>
    </row>
    <row r="4835" ht="15.75" customHeight="1">
      <c r="B4835" s="46"/>
      <c r="E4835" s="47"/>
    </row>
    <row r="4836" ht="15.75" customHeight="1">
      <c r="B4836" s="46"/>
      <c r="E4836" s="47"/>
    </row>
    <row r="4837" ht="15.75" customHeight="1">
      <c r="B4837" s="46"/>
      <c r="E4837" s="47"/>
    </row>
    <row r="4838" ht="15.75" customHeight="1">
      <c r="B4838" s="46"/>
      <c r="E4838" s="47"/>
    </row>
    <row r="4839" ht="15.75" customHeight="1">
      <c r="B4839" s="46"/>
      <c r="E4839" s="47"/>
    </row>
    <row r="4840" ht="15.75" customHeight="1">
      <c r="B4840" s="46"/>
      <c r="E4840" s="47"/>
    </row>
    <row r="4841" ht="15.75" customHeight="1">
      <c r="B4841" s="46"/>
      <c r="E4841" s="47"/>
    </row>
    <row r="4842" ht="15.75" customHeight="1">
      <c r="B4842" s="46"/>
      <c r="E4842" s="47"/>
    </row>
    <row r="4843" ht="15.75" customHeight="1">
      <c r="B4843" s="46"/>
      <c r="E4843" s="47"/>
    </row>
    <row r="4844" ht="15.75" customHeight="1">
      <c r="B4844" s="46"/>
      <c r="E4844" s="47"/>
    </row>
    <row r="4845" ht="15.75" customHeight="1">
      <c r="B4845" s="46"/>
      <c r="E4845" s="47"/>
    </row>
    <row r="4846" ht="15.75" customHeight="1">
      <c r="B4846" s="46"/>
      <c r="E4846" s="47"/>
    </row>
    <row r="4847" ht="15.75" customHeight="1">
      <c r="B4847" s="46"/>
      <c r="E4847" s="47"/>
    </row>
    <row r="4848" ht="15.75" customHeight="1">
      <c r="B4848" s="46"/>
      <c r="E4848" s="47"/>
    </row>
    <row r="4849" ht="15.75" customHeight="1">
      <c r="B4849" s="46"/>
      <c r="E4849" s="47"/>
    </row>
    <row r="4850" ht="15.75" customHeight="1">
      <c r="B4850" s="46"/>
      <c r="E4850" s="47"/>
    </row>
    <row r="4851" ht="15.75" customHeight="1">
      <c r="B4851" s="46"/>
      <c r="E4851" s="47"/>
    </row>
    <row r="4852" ht="15.75" customHeight="1">
      <c r="B4852" s="46"/>
      <c r="E4852" s="47"/>
    </row>
    <row r="4853" ht="15.75" customHeight="1">
      <c r="B4853" s="46"/>
      <c r="E4853" s="47"/>
    </row>
    <row r="4854" ht="15.75" customHeight="1">
      <c r="B4854" s="46"/>
      <c r="E4854" s="47"/>
    </row>
    <row r="4855" ht="15.75" customHeight="1">
      <c r="B4855" s="46"/>
      <c r="E4855" s="47"/>
    </row>
    <row r="4856" ht="15.75" customHeight="1">
      <c r="B4856" s="46"/>
      <c r="E4856" s="47"/>
    </row>
    <row r="4857" ht="15.75" customHeight="1">
      <c r="B4857" s="46"/>
      <c r="E4857" s="47"/>
    </row>
    <row r="4858" ht="15.75" customHeight="1">
      <c r="B4858" s="46"/>
      <c r="E4858" s="47"/>
    </row>
    <row r="4859" ht="15.75" customHeight="1">
      <c r="B4859" s="46"/>
      <c r="E4859" s="47"/>
    </row>
    <row r="4860" ht="15.75" customHeight="1">
      <c r="B4860" s="46"/>
      <c r="E4860" s="47"/>
    </row>
    <row r="4861" ht="15.75" customHeight="1">
      <c r="B4861" s="46"/>
      <c r="E4861" s="47"/>
    </row>
    <row r="4862" ht="15.75" customHeight="1">
      <c r="B4862" s="46"/>
      <c r="E4862" s="47"/>
    </row>
    <row r="4863" ht="15.75" customHeight="1">
      <c r="B4863" s="46"/>
      <c r="E4863" s="47"/>
    </row>
    <row r="4864" ht="15.75" customHeight="1">
      <c r="B4864" s="46"/>
      <c r="E4864" s="47"/>
    </row>
    <row r="4865" ht="15.75" customHeight="1">
      <c r="B4865" s="46"/>
      <c r="E4865" s="47"/>
    </row>
    <row r="4866" ht="15.75" customHeight="1">
      <c r="B4866" s="46"/>
      <c r="E4866" s="47"/>
    </row>
    <row r="4867" ht="15.75" customHeight="1">
      <c r="B4867" s="46"/>
      <c r="E4867" s="47"/>
    </row>
    <row r="4868" ht="15.75" customHeight="1">
      <c r="B4868" s="46"/>
      <c r="E4868" s="47"/>
    </row>
    <row r="4869" ht="15.75" customHeight="1">
      <c r="B4869" s="46"/>
      <c r="E4869" s="47"/>
    </row>
    <row r="4870" ht="15.75" customHeight="1">
      <c r="B4870" s="46"/>
      <c r="E4870" s="47"/>
    </row>
    <row r="4871" ht="15.75" customHeight="1">
      <c r="B4871" s="46"/>
      <c r="E4871" s="47"/>
    </row>
    <row r="4872" ht="15.75" customHeight="1">
      <c r="B4872" s="46"/>
      <c r="E4872" s="47"/>
    </row>
    <row r="4873" ht="15.75" customHeight="1">
      <c r="B4873" s="46"/>
      <c r="E4873" s="47"/>
    </row>
    <row r="4874" ht="15.75" customHeight="1">
      <c r="B4874" s="46"/>
      <c r="E4874" s="47"/>
    </row>
    <row r="4875" ht="15.75" customHeight="1">
      <c r="B4875" s="46"/>
      <c r="E4875" s="47"/>
    </row>
    <row r="4876" ht="15.75" customHeight="1">
      <c r="B4876" s="46"/>
      <c r="E4876" s="47"/>
    </row>
    <row r="4877" ht="15.75" customHeight="1">
      <c r="B4877" s="46"/>
      <c r="E4877" s="47"/>
    </row>
    <row r="4878" ht="15.75" customHeight="1">
      <c r="B4878" s="46"/>
      <c r="E4878" s="47"/>
    </row>
    <row r="4879" ht="15.75" customHeight="1">
      <c r="B4879" s="46"/>
      <c r="E4879" s="47"/>
    </row>
    <row r="4880" ht="15.75" customHeight="1">
      <c r="B4880" s="46"/>
      <c r="E4880" s="47"/>
    </row>
    <row r="4881" ht="15.75" customHeight="1">
      <c r="B4881" s="46"/>
      <c r="E4881" s="47"/>
    </row>
    <row r="4882" ht="15.75" customHeight="1">
      <c r="B4882" s="46"/>
      <c r="E4882" s="47"/>
    </row>
    <row r="4883" ht="15.75" customHeight="1">
      <c r="B4883" s="46"/>
      <c r="E4883" s="47"/>
    </row>
    <row r="4884" ht="15.75" customHeight="1">
      <c r="B4884" s="46"/>
      <c r="E4884" s="47"/>
    </row>
    <row r="4885" ht="15.75" customHeight="1">
      <c r="B4885" s="46"/>
      <c r="E4885" s="47"/>
    </row>
    <row r="4886" ht="15.75" customHeight="1">
      <c r="B4886" s="46"/>
      <c r="E4886" s="47"/>
    </row>
    <row r="4887" ht="15.75" customHeight="1">
      <c r="B4887" s="46"/>
      <c r="E4887" s="47"/>
    </row>
    <row r="4888" ht="15.75" customHeight="1">
      <c r="B4888" s="46"/>
      <c r="E4888" s="47"/>
    </row>
    <row r="4889" ht="15.75" customHeight="1">
      <c r="B4889" s="46"/>
      <c r="E4889" s="47"/>
    </row>
    <row r="4890" ht="15.75" customHeight="1">
      <c r="B4890" s="46"/>
      <c r="E4890" s="47"/>
    </row>
    <row r="4891" ht="15.75" customHeight="1">
      <c r="B4891" s="46"/>
      <c r="E4891" s="47"/>
    </row>
    <row r="4892" ht="15.75" customHeight="1">
      <c r="B4892" s="46"/>
      <c r="E4892" s="47"/>
    </row>
    <row r="4893" ht="15.75" customHeight="1">
      <c r="B4893" s="46"/>
      <c r="E4893" s="47"/>
    </row>
    <row r="4894" ht="15.75" customHeight="1">
      <c r="B4894" s="46"/>
      <c r="E4894" s="47"/>
    </row>
    <row r="4895" ht="15.75" customHeight="1">
      <c r="B4895" s="46"/>
      <c r="E4895" s="47"/>
    </row>
    <row r="4896" ht="15.75" customHeight="1">
      <c r="B4896" s="46"/>
      <c r="E4896" s="47"/>
    </row>
    <row r="4897" ht="15.75" customHeight="1">
      <c r="B4897" s="46"/>
      <c r="E4897" s="47"/>
    </row>
    <row r="4898" ht="15.75" customHeight="1">
      <c r="B4898" s="46"/>
      <c r="E4898" s="47"/>
    </row>
    <row r="4899" ht="15.75" customHeight="1">
      <c r="B4899" s="46"/>
      <c r="E4899" s="47"/>
    </row>
    <row r="4900" ht="15.75" customHeight="1">
      <c r="B4900" s="46"/>
      <c r="E4900" s="47"/>
    </row>
    <row r="4901" ht="15.75" customHeight="1">
      <c r="B4901" s="46"/>
      <c r="E4901" s="47"/>
    </row>
    <row r="4902" ht="15.75" customHeight="1">
      <c r="B4902" s="46"/>
      <c r="E4902" s="47"/>
    </row>
    <row r="4903" ht="15.75" customHeight="1">
      <c r="B4903" s="46"/>
      <c r="E4903" s="47"/>
    </row>
    <row r="4904" ht="15.75" customHeight="1">
      <c r="B4904" s="46"/>
      <c r="E4904" s="47"/>
    </row>
    <row r="4905" ht="15.75" customHeight="1">
      <c r="B4905" s="46"/>
      <c r="E4905" s="47"/>
    </row>
    <row r="4906" ht="15.75" customHeight="1">
      <c r="B4906" s="46"/>
      <c r="E4906" s="47"/>
    </row>
    <row r="4907" ht="15.75" customHeight="1">
      <c r="B4907" s="46"/>
      <c r="E4907" s="47"/>
    </row>
    <row r="4908" ht="15.75" customHeight="1">
      <c r="B4908" s="46"/>
      <c r="E4908" s="47"/>
    </row>
    <row r="4909" ht="15.75" customHeight="1">
      <c r="B4909" s="46"/>
      <c r="E4909" s="47"/>
    </row>
    <row r="4910" ht="15.75" customHeight="1">
      <c r="B4910" s="46"/>
      <c r="E4910" s="47"/>
    </row>
    <row r="4911" ht="15.75" customHeight="1">
      <c r="B4911" s="46"/>
      <c r="E4911" s="47"/>
    </row>
    <row r="4912" ht="15.75" customHeight="1">
      <c r="B4912" s="46"/>
      <c r="E4912" s="47"/>
    </row>
    <row r="4913" ht="15.75" customHeight="1">
      <c r="B4913" s="46"/>
      <c r="E4913" s="47"/>
    </row>
    <row r="4914" ht="15.75" customHeight="1">
      <c r="B4914" s="46"/>
      <c r="E4914" s="47"/>
    </row>
    <row r="4915" ht="15.75" customHeight="1">
      <c r="B4915" s="46"/>
      <c r="E4915" s="47"/>
    </row>
    <row r="4916" ht="15.75" customHeight="1">
      <c r="B4916" s="46"/>
      <c r="E4916" s="47"/>
    </row>
    <row r="4917" ht="15.75" customHeight="1">
      <c r="B4917" s="46"/>
      <c r="E4917" s="47"/>
    </row>
    <row r="4918" ht="15.75" customHeight="1">
      <c r="B4918" s="46"/>
      <c r="E4918" s="47"/>
    </row>
    <row r="4919" ht="15.75" customHeight="1">
      <c r="B4919" s="46"/>
      <c r="E4919" s="47"/>
    </row>
    <row r="4920" ht="15.75" customHeight="1">
      <c r="B4920" s="46"/>
      <c r="E4920" s="47"/>
    </row>
    <row r="4921" ht="15.75" customHeight="1">
      <c r="B4921" s="46"/>
      <c r="E4921" s="47"/>
    </row>
    <row r="4922" ht="15.75" customHeight="1">
      <c r="B4922" s="46"/>
      <c r="E4922" s="47"/>
    </row>
    <row r="4923" ht="15.75" customHeight="1">
      <c r="B4923" s="46"/>
      <c r="E4923" s="47"/>
    </row>
    <row r="4924" ht="15.75" customHeight="1">
      <c r="B4924" s="46"/>
      <c r="E4924" s="47"/>
    </row>
    <row r="4925" ht="15.75" customHeight="1">
      <c r="B4925" s="46"/>
      <c r="E4925" s="47"/>
    </row>
    <row r="4926" ht="15.75" customHeight="1">
      <c r="B4926" s="46"/>
      <c r="E4926" s="47"/>
    </row>
    <row r="4927" ht="15.75" customHeight="1">
      <c r="B4927" s="46"/>
      <c r="E4927" s="47"/>
    </row>
    <row r="4928" ht="15.75" customHeight="1">
      <c r="B4928" s="46"/>
      <c r="E4928" s="47"/>
    </row>
    <row r="4929" ht="15.75" customHeight="1">
      <c r="B4929" s="46"/>
      <c r="E4929" s="47"/>
    </row>
    <row r="4930" ht="15.75" customHeight="1">
      <c r="B4930" s="46"/>
      <c r="E4930" s="47"/>
    </row>
    <row r="4931" ht="15.75" customHeight="1">
      <c r="B4931" s="46"/>
      <c r="E4931" s="47"/>
    </row>
    <row r="4932" ht="15.75" customHeight="1">
      <c r="B4932" s="46"/>
      <c r="E4932" s="47"/>
    </row>
    <row r="4933" ht="15.75" customHeight="1">
      <c r="B4933" s="46"/>
      <c r="E4933" s="47"/>
    </row>
    <row r="4934" ht="15.75" customHeight="1">
      <c r="B4934" s="46"/>
      <c r="E4934" s="47"/>
    </row>
    <row r="4935" ht="15.75" customHeight="1">
      <c r="B4935" s="46"/>
      <c r="E4935" s="47"/>
    </row>
    <row r="4936" ht="15.75" customHeight="1">
      <c r="B4936" s="46"/>
      <c r="E4936" s="47"/>
    </row>
    <row r="4937" ht="15.75" customHeight="1">
      <c r="B4937" s="46"/>
      <c r="E4937" s="47"/>
    </row>
    <row r="4938" ht="15.75" customHeight="1">
      <c r="B4938" s="46"/>
      <c r="E4938" s="47"/>
    </row>
    <row r="4939" ht="15.75" customHeight="1">
      <c r="B4939" s="46"/>
      <c r="E4939" s="47"/>
    </row>
    <row r="4940" ht="15.75" customHeight="1">
      <c r="B4940" s="46"/>
      <c r="E4940" s="47"/>
    </row>
    <row r="4941" ht="15.75" customHeight="1">
      <c r="B4941" s="46"/>
      <c r="E4941" s="47"/>
    </row>
    <row r="4942" ht="15.75" customHeight="1">
      <c r="B4942" s="46"/>
      <c r="E4942" s="47"/>
    </row>
    <row r="4943" ht="15.75" customHeight="1">
      <c r="B4943" s="46"/>
      <c r="E4943" s="47"/>
    </row>
    <row r="4944" ht="15.75" customHeight="1">
      <c r="B4944" s="46"/>
      <c r="E4944" s="47"/>
    </row>
    <row r="4945" ht="15.75" customHeight="1">
      <c r="B4945" s="46"/>
      <c r="E4945" s="47"/>
    </row>
    <row r="4946" ht="15.75" customHeight="1">
      <c r="B4946" s="46"/>
      <c r="E4946" s="47"/>
    </row>
    <row r="4947" ht="15.75" customHeight="1">
      <c r="B4947" s="46"/>
      <c r="E4947" s="47"/>
    </row>
    <row r="4948" ht="15.75" customHeight="1">
      <c r="B4948" s="46"/>
      <c r="E4948" s="47"/>
    </row>
    <row r="4949" ht="15.75" customHeight="1">
      <c r="B4949" s="46"/>
      <c r="E4949" s="47"/>
    </row>
    <row r="4950" ht="15.75" customHeight="1">
      <c r="B4950" s="46"/>
      <c r="E4950" s="47"/>
    </row>
    <row r="4951" ht="15.75" customHeight="1">
      <c r="B4951" s="46"/>
      <c r="E4951" s="47"/>
    </row>
    <row r="4952" ht="15.75" customHeight="1">
      <c r="B4952" s="46"/>
      <c r="E4952" s="47"/>
    </row>
    <row r="4953" ht="15.75" customHeight="1">
      <c r="B4953" s="46"/>
      <c r="E4953" s="47"/>
    </row>
    <row r="4954" ht="15.75" customHeight="1">
      <c r="B4954" s="46"/>
      <c r="E4954" s="47"/>
    </row>
    <row r="4955" ht="15.75" customHeight="1">
      <c r="B4955" s="46"/>
      <c r="E4955" s="47"/>
    </row>
    <row r="4956" ht="15.75" customHeight="1">
      <c r="B4956" s="46"/>
      <c r="E4956" s="47"/>
    </row>
    <row r="4957" ht="15.75" customHeight="1">
      <c r="B4957" s="46"/>
      <c r="E4957" s="47"/>
    </row>
    <row r="4958" ht="15.75" customHeight="1">
      <c r="B4958" s="46"/>
      <c r="E4958" s="47"/>
    </row>
    <row r="4959" ht="15.75" customHeight="1">
      <c r="B4959" s="46"/>
      <c r="E4959" s="47"/>
    </row>
    <row r="4960" ht="15.75" customHeight="1">
      <c r="B4960" s="46"/>
      <c r="E4960" s="47"/>
    </row>
    <row r="4961" ht="15.75" customHeight="1">
      <c r="B4961" s="46"/>
      <c r="E4961" s="47"/>
    </row>
    <row r="4962" ht="15.75" customHeight="1">
      <c r="B4962" s="46"/>
      <c r="E4962" s="47"/>
    </row>
    <row r="4963" ht="15.75" customHeight="1">
      <c r="B4963" s="46"/>
      <c r="E4963" s="47"/>
    </row>
    <row r="4964" ht="15.75" customHeight="1">
      <c r="B4964" s="46"/>
      <c r="E4964" s="47"/>
    </row>
    <row r="4965" ht="15.75" customHeight="1">
      <c r="B4965" s="46"/>
      <c r="E4965" s="47"/>
    </row>
    <row r="4966" ht="15.75" customHeight="1">
      <c r="B4966" s="46"/>
      <c r="E4966" s="47"/>
    </row>
    <row r="4967" ht="15.75" customHeight="1">
      <c r="B4967" s="46"/>
      <c r="E4967" s="47"/>
    </row>
    <row r="4968" ht="15.75" customHeight="1">
      <c r="B4968" s="46"/>
      <c r="E4968" s="47"/>
    </row>
    <row r="4969" ht="15.75" customHeight="1">
      <c r="B4969" s="46"/>
      <c r="E4969" s="47"/>
    </row>
    <row r="4970" ht="15.75" customHeight="1">
      <c r="B4970" s="46"/>
      <c r="E4970" s="47"/>
    </row>
    <row r="4971" ht="15.75" customHeight="1">
      <c r="B4971" s="46"/>
      <c r="E4971" s="47"/>
    </row>
    <row r="4972" ht="15.75" customHeight="1">
      <c r="B4972" s="46"/>
      <c r="E4972" s="47"/>
    </row>
    <row r="4973" ht="15.75" customHeight="1">
      <c r="B4973" s="46"/>
      <c r="E4973" s="47"/>
    </row>
    <row r="4974" ht="15.75" customHeight="1">
      <c r="B4974" s="46"/>
      <c r="E4974" s="47"/>
    </row>
    <row r="4975" ht="15.75" customHeight="1">
      <c r="B4975" s="46"/>
      <c r="E4975" s="47"/>
    </row>
    <row r="4976" ht="15.75" customHeight="1">
      <c r="B4976" s="46"/>
      <c r="E4976" s="47"/>
    </row>
    <row r="4977" ht="15.75" customHeight="1">
      <c r="B4977" s="46"/>
      <c r="E4977" s="47"/>
    </row>
    <row r="4978" ht="15.75" customHeight="1">
      <c r="B4978" s="46"/>
      <c r="E4978" s="47"/>
    </row>
    <row r="4979" ht="15.75" customHeight="1">
      <c r="B4979" s="46"/>
      <c r="E4979" s="47"/>
    </row>
    <row r="4980" ht="15.75" customHeight="1">
      <c r="B4980" s="46"/>
      <c r="E4980" s="47"/>
    </row>
    <row r="4981" ht="15.75" customHeight="1">
      <c r="B4981" s="46"/>
      <c r="E4981" s="47"/>
    </row>
    <row r="4982" ht="15.75" customHeight="1">
      <c r="B4982" s="46"/>
      <c r="E4982" s="47"/>
    </row>
    <row r="4983" ht="15.75" customHeight="1">
      <c r="B4983" s="46"/>
      <c r="E4983" s="47"/>
    </row>
    <row r="4984" ht="15.75" customHeight="1">
      <c r="B4984" s="46"/>
      <c r="E4984" s="47"/>
    </row>
    <row r="4985" ht="15.75" customHeight="1">
      <c r="B4985" s="46"/>
      <c r="E4985" s="47"/>
    </row>
    <row r="4986" ht="15.75" customHeight="1">
      <c r="B4986" s="46"/>
      <c r="E4986" s="47"/>
    </row>
    <row r="4987" ht="15.75" customHeight="1">
      <c r="B4987" s="46"/>
      <c r="E4987" s="47"/>
    </row>
    <row r="4988" ht="15.75" customHeight="1">
      <c r="B4988" s="46"/>
      <c r="E4988" s="47"/>
    </row>
    <row r="4989" ht="15.75" customHeight="1">
      <c r="B4989" s="46"/>
      <c r="E4989" s="47"/>
    </row>
    <row r="4990" ht="15.75" customHeight="1">
      <c r="B4990" s="46"/>
      <c r="E4990" s="47"/>
    </row>
    <row r="4991" ht="15.75" customHeight="1">
      <c r="B4991" s="46"/>
      <c r="E4991" s="47"/>
    </row>
    <row r="4992" ht="15.75" customHeight="1">
      <c r="B4992" s="46"/>
      <c r="E4992" s="47"/>
    </row>
    <row r="4993" ht="15.75" customHeight="1">
      <c r="B4993" s="46"/>
      <c r="E4993" s="47"/>
    </row>
    <row r="4994" ht="15.75" customHeight="1">
      <c r="B4994" s="46"/>
      <c r="E4994" s="47"/>
    </row>
    <row r="4995" ht="15.75" customHeight="1">
      <c r="B4995" s="46"/>
      <c r="E4995" s="47"/>
    </row>
    <row r="4996" ht="15.75" customHeight="1">
      <c r="B4996" s="46"/>
      <c r="E4996" s="47"/>
    </row>
    <row r="4997" ht="15.75" customHeight="1">
      <c r="B4997" s="46"/>
      <c r="E4997" s="47"/>
    </row>
    <row r="4998" ht="15.75" customHeight="1">
      <c r="B4998" s="46"/>
      <c r="E4998" s="47"/>
    </row>
    <row r="4999" ht="15.75" customHeight="1">
      <c r="B4999" s="46"/>
      <c r="E4999" s="47"/>
    </row>
    <row r="5000" ht="15.75" customHeight="1">
      <c r="B5000" s="46"/>
      <c r="E5000" s="47"/>
    </row>
    <row r="5001" ht="15.75" customHeight="1">
      <c r="B5001" s="46"/>
      <c r="E5001" s="47"/>
    </row>
    <row r="5002" ht="15.75" customHeight="1">
      <c r="B5002" s="46"/>
      <c r="E5002" s="47"/>
    </row>
    <row r="5003" ht="15.75" customHeight="1">
      <c r="B5003" s="46"/>
      <c r="E5003" s="47"/>
    </row>
    <row r="5004" ht="15.75" customHeight="1">
      <c r="B5004" s="46"/>
      <c r="E5004" s="47"/>
    </row>
    <row r="5005" ht="15.75" customHeight="1">
      <c r="B5005" s="46"/>
      <c r="E5005" s="47"/>
    </row>
    <row r="5006" ht="15.75" customHeight="1">
      <c r="B5006" s="46"/>
      <c r="E5006" s="47"/>
    </row>
    <row r="5007" ht="15.75" customHeight="1">
      <c r="B5007" s="46"/>
      <c r="E5007" s="47"/>
    </row>
    <row r="5008" ht="15.75" customHeight="1">
      <c r="B5008" s="46"/>
      <c r="E5008" s="47"/>
    </row>
    <row r="5009" ht="15.75" customHeight="1">
      <c r="B5009" s="46"/>
      <c r="E5009" s="47"/>
    </row>
    <row r="5010" ht="15.75" customHeight="1">
      <c r="B5010" s="46"/>
      <c r="E5010" s="47"/>
    </row>
    <row r="5011" ht="15.75" customHeight="1">
      <c r="B5011" s="46"/>
      <c r="E5011" s="47"/>
    </row>
    <row r="5012" ht="15.75" customHeight="1">
      <c r="B5012" s="46"/>
      <c r="E5012" s="47"/>
    </row>
    <row r="5013" ht="15.75" customHeight="1">
      <c r="B5013" s="46"/>
      <c r="E5013" s="47"/>
    </row>
    <row r="5014" ht="15.75" customHeight="1">
      <c r="B5014" s="46"/>
      <c r="E5014" s="47"/>
    </row>
    <row r="5015" ht="15.75" customHeight="1">
      <c r="B5015" s="46"/>
      <c r="E5015" s="47"/>
    </row>
    <row r="5016" ht="15.75" customHeight="1">
      <c r="B5016" s="46"/>
      <c r="E5016" s="47"/>
    </row>
    <row r="5017" ht="15.75" customHeight="1">
      <c r="B5017" s="46"/>
      <c r="E5017" s="47"/>
    </row>
    <row r="5018" ht="15.75" customHeight="1">
      <c r="B5018" s="46"/>
      <c r="E5018" s="47"/>
    </row>
    <row r="5019" ht="15.75" customHeight="1">
      <c r="B5019" s="46"/>
      <c r="E5019" s="47"/>
    </row>
    <row r="5020" ht="15.75" customHeight="1">
      <c r="B5020" s="46"/>
      <c r="E5020" s="47"/>
    </row>
    <row r="5021" ht="15.75" customHeight="1">
      <c r="B5021" s="46"/>
      <c r="E5021" s="47"/>
    </row>
    <row r="5022" ht="15.75" customHeight="1">
      <c r="B5022" s="46"/>
      <c r="E5022" s="47"/>
    </row>
    <row r="5023" ht="15.75" customHeight="1">
      <c r="B5023" s="46"/>
      <c r="E5023" s="47"/>
    </row>
    <row r="5024" ht="15.75" customHeight="1">
      <c r="B5024" s="46"/>
      <c r="E5024" s="47"/>
    </row>
    <row r="5025" ht="15.75" customHeight="1">
      <c r="B5025" s="46"/>
      <c r="E5025" s="47"/>
    </row>
    <row r="5026" ht="15.75" customHeight="1">
      <c r="B5026" s="46"/>
      <c r="E5026" s="47"/>
    </row>
    <row r="5027" ht="15.75" customHeight="1">
      <c r="B5027" s="46"/>
      <c r="E5027" s="47"/>
    </row>
    <row r="5028" ht="15.75" customHeight="1">
      <c r="B5028" s="46"/>
      <c r="E5028" s="47"/>
    </row>
    <row r="5029" ht="15.75" customHeight="1">
      <c r="B5029" s="46"/>
      <c r="E5029" s="47"/>
    </row>
    <row r="5030" ht="15.75" customHeight="1">
      <c r="B5030" s="46"/>
      <c r="E5030" s="47"/>
    </row>
    <row r="5031" ht="15.75" customHeight="1">
      <c r="B5031" s="46"/>
      <c r="E5031" s="47"/>
    </row>
    <row r="5032" ht="15.75" customHeight="1">
      <c r="B5032" s="46"/>
      <c r="E5032" s="47"/>
    </row>
    <row r="5033" ht="15.75" customHeight="1">
      <c r="B5033" s="46"/>
      <c r="E5033" s="47"/>
    </row>
    <row r="5034" ht="15.75" customHeight="1">
      <c r="B5034" s="46"/>
      <c r="E5034" s="47"/>
    </row>
    <row r="5035" ht="15.75" customHeight="1">
      <c r="B5035" s="46"/>
      <c r="E5035" s="47"/>
    </row>
    <row r="5036" ht="15.75" customHeight="1">
      <c r="B5036" s="46"/>
      <c r="E5036" s="47"/>
    </row>
    <row r="5037" ht="15.75" customHeight="1">
      <c r="B5037" s="46"/>
      <c r="E5037" s="47"/>
    </row>
    <row r="5038" ht="15.75" customHeight="1">
      <c r="B5038" s="46"/>
      <c r="E5038" s="47"/>
    </row>
    <row r="5039" ht="15.75" customHeight="1">
      <c r="B5039" s="46"/>
      <c r="E5039" s="47"/>
    </row>
    <row r="5040" ht="15.75" customHeight="1">
      <c r="B5040" s="46"/>
      <c r="E5040" s="47"/>
    </row>
    <row r="5041" ht="15.75" customHeight="1">
      <c r="B5041" s="46"/>
      <c r="E5041" s="47"/>
    </row>
    <row r="5042" ht="15.75" customHeight="1">
      <c r="B5042" s="46"/>
      <c r="E5042" s="47"/>
    </row>
    <row r="5043" ht="15.75" customHeight="1">
      <c r="B5043" s="46"/>
      <c r="E5043" s="47"/>
    </row>
    <row r="5044" ht="15.75" customHeight="1">
      <c r="B5044" s="46"/>
      <c r="E5044" s="47"/>
    </row>
    <row r="5045" ht="15.75" customHeight="1">
      <c r="B5045" s="46"/>
      <c r="E5045" s="47"/>
    </row>
    <row r="5046" ht="15.75" customHeight="1">
      <c r="B5046" s="46"/>
      <c r="E5046" s="47"/>
    </row>
    <row r="5047" ht="15.75" customHeight="1">
      <c r="B5047" s="46"/>
      <c r="E5047" s="47"/>
    </row>
    <row r="5048" ht="15.75" customHeight="1">
      <c r="B5048" s="46"/>
      <c r="E5048" s="47"/>
    </row>
    <row r="5049" ht="15.75" customHeight="1">
      <c r="B5049" s="46"/>
      <c r="E5049" s="47"/>
    </row>
    <row r="5050" ht="15.75" customHeight="1">
      <c r="B5050" s="46"/>
      <c r="E5050" s="47"/>
    </row>
    <row r="5051" ht="15.75" customHeight="1">
      <c r="B5051" s="46"/>
      <c r="E5051" s="47"/>
    </row>
    <row r="5052" ht="15.75" customHeight="1">
      <c r="B5052" s="46"/>
      <c r="E5052" s="47"/>
    </row>
    <row r="5053" ht="15.75" customHeight="1">
      <c r="B5053" s="46"/>
      <c r="E5053" s="47"/>
    </row>
    <row r="5054" ht="15.75" customHeight="1">
      <c r="B5054" s="46"/>
      <c r="E5054" s="47"/>
    </row>
    <row r="5055" ht="15.75" customHeight="1">
      <c r="B5055" s="46"/>
      <c r="E5055" s="47"/>
    </row>
    <row r="5056" ht="15.75" customHeight="1">
      <c r="B5056" s="46"/>
      <c r="E5056" s="47"/>
    </row>
    <row r="5057" ht="15.75" customHeight="1">
      <c r="B5057" s="46"/>
      <c r="E5057" s="47"/>
    </row>
    <row r="5058" ht="15.75" customHeight="1">
      <c r="B5058" s="46"/>
      <c r="E5058" s="47"/>
    </row>
    <row r="5059" ht="15.75" customHeight="1">
      <c r="B5059" s="46"/>
      <c r="E5059" s="47"/>
    </row>
    <row r="5060" ht="15.75" customHeight="1">
      <c r="B5060" s="46"/>
      <c r="E5060" s="47"/>
    </row>
    <row r="5061" ht="15.75" customHeight="1">
      <c r="B5061" s="46"/>
      <c r="E5061" s="47"/>
    </row>
    <row r="5062" ht="15.75" customHeight="1">
      <c r="B5062" s="46"/>
      <c r="E5062" s="47"/>
    </row>
    <row r="5063" ht="15.75" customHeight="1">
      <c r="B5063" s="46"/>
      <c r="E5063" s="47"/>
    </row>
    <row r="5064" ht="15.75" customHeight="1">
      <c r="B5064" s="46"/>
      <c r="E5064" s="47"/>
    </row>
    <row r="5065" ht="15.75" customHeight="1">
      <c r="B5065" s="46"/>
      <c r="E5065" s="47"/>
    </row>
    <row r="5066" ht="15.75" customHeight="1">
      <c r="B5066" s="46"/>
      <c r="E5066" s="47"/>
    </row>
    <row r="5067" ht="15.75" customHeight="1">
      <c r="B5067" s="46"/>
      <c r="E5067" s="47"/>
    </row>
    <row r="5068" ht="15.75" customHeight="1">
      <c r="B5068" s="46"/>
      <c r="E5068" s="47"/>
    </row>
    <row r="5069" ht="15.75" customHeight="1">
      <c r="B5069" s="46"/>
      <c r="E5069" s="47"/>
    </row>
    <row r="5070" ht="15.75" customHeight="1">
      <c r="B5070" s="46"/>
      <c r="E5070" s="47"/>
    </row>
    <row r="5071" ht="15.75" customHeight="1">
      <c r="B5071" s="46"/>
      <c r="E5071" s="47"/>
    </row>
    <row r="5072" ht="15.75" customHeight="1">
      <c r="B5072" s="46"/>
      <c r="E5072" s="47"/>
    </row>
    <row r="5073" ht="15.75" customHeight="1">
      <c r="B5073" s="46"/>
      <c r="E5073" s="47"/>
    </row>
    <row r="5074" ht="15.75" customHeight="1">
      <c r="B5074" s="46"/>
      <c r="E5074" s="47"/>
    </row>
    <row r="5075" ht="15.75" customHeight="1">
      <c r="B5075" s="46"/>
      <c r="E5075" s="47"/>
    </row>
    <row r="5076" ht="15.75" customHeight="1">
      <c r="B5076" s="46"/>
      <c r="E5076" s="47"/>
    </row>
    <row r="5077" ht="15.75" customHeight="1">
      <c r="B5077" s="46"/>
      <c r="E5077" s="47"/>
    </row>
    <row r="5078" ht="15.75" customHeight="1">
      <c r="B5078" s="46"/>
      <c r="E5078" s="47"/>
    </row>
    <row r="5079" ht="15.75" customHeight="1">
      <c r="B5079" s="46"/>
      <c r="E5079" s="47"/>
    </row>
    <row r="5080" ht="15.75" customHeight="1">
      <c r="B5080" s="46"/>
      <c r="E5080" s="47"/>
    </row>
    <row r="5081" ht="15.75" customHeight="1">
      <c r="B5081" s="46"/>
      <c r="E5081" s="47"/>
    </row>
    <row r="5082" ht="15.75" customHeight="1">
      <c r="B5082" s="46"/>
      <c r="E5082" s="47"/>
    </row>
    <row r="5083" ht="15.75" customHeight="1">
      <c r="B5083" s="46"/>
      <c r="E5083" s="47"/>
    </row>
    <row r="5084" ht="15.75" customHeight="1">
      <c r="B5084" s="46"/>
      <c r="E5084" s="47"/>
    </row>
    <row r="5085" ht="15.75" customHeight="1">
      <c r="B5085" s="46"/>
      <c r="E5085" s="47"/>
    </row>
    <row r="5086" ht="15.75" customHeight="1">
      <c r="B5086" s="46"/>
      <c r="E5086" s="47"/>
    </row>
    <row r="5087" ht="15.75" customHeight="1">
      <c r="B5087" s="46"/>
      <c r="E5087" s="47"/>
    </row>
    <row r="5088" ht="15.75" customHeight="1">
      <c r="B5088" s="46"/>
      <c r="E5088" s="47"/>
    </row>
    <row r="5089" ht="15.75" customHeight="1">
      <c r="B5089" s="46"/>
      <c r="E5089" s="47"/>
    </row>
    <row r="5090" ht="15.75" customHeight="1">
      <c r="B5090" s="46"/>
      <c r="E5090" s="47"/>
    </row>
    <row r="5091" ht="15.75" customHeight="1">
      <c r="B5091" s="46"/>
      <c r="E5091" s="47"/>
    </row>
    <row r="5092" ht="15.75" customHeight="1">
      <c r="B5092" s="46"/>
      <c r="E5092" s="47"/>
    </row>
    <row r="5093" ht="15.75" customHeight="1">
      <c r="B5093" s="46"/>
      <c r="E5093" s="47"/>
    </row>
    <row r="5094" ht="15.75" customHeight="1">
      <c r="B5094" s="46"/>
      <c r="E5094" s="47"/>
    </row>
    <row r="5095" ht="15.75" customHeight="1">
      <c r="B5095" s="46"/>
      <c r="E5095" s="47"/>
    </row>
    <row r="5096" ht="15.75" customHeight="1">
      <c r="B5096" s="46"/>
      <c r="E5096" s="47"/>
    </row>
    <row r="5097" ht="15.75" customHeight="1">
      <c r="B5097" s="46"/>
      <c r="E5097" s="47"/>
    </row>
    <row r="5098" ht="15.75" customHeight="1">
      <c r="B5098" s="46"/>
      <c r="E5098" s="47"/>
    </row>
    <row r="5099" ht="15.75" customHeight="1">
      <c r="B5099" s="46"/>
      <c r="E5099" s="47"/>
    </row>
    <row r="5100" ht="15.75" customHeight="1">
      <c r="B5100" s="46"/>
      <c r="E5100" s="47"/>
    </row>
    <row r="5101" ht="15.75" customHeight="1">
      <c r="B5101" s="46"/>
      <c r="E5101" s="47"/>
    </row>
    <row r="5102" ht="15.75" customHeight="1">
      <c r="B5102" s="46"/>
      <c r="E5102" s="47"/>
    </row>
    <row r="5103" ht="15.75" customHeight="1">
      <c r="B5103" s="46"/>
      <c r="E5103" s="47"/>
    </row>
    <row r="5104" ht="15.75" customHeight="1">
      <c r="B5104" s="46"/>
      <c r="E5104" s="47"/>
    </row>
    <row r="5105" ht="15.75" customHeight="1">
      <c r="B5105" s="46"/>
      <c r="E5105" s="47"/>
    </row>
    <row r="5106" ht="15.75" customHeight="1">
      <c r="B5106" s="46"/>
      <c r="E5106" s="47"/>
    </row>
    <row r="5107" ht="15.75" customHeight="1">
      <c r="B5107" s="46"/>
      <c r="E5107" s="47"/>
    </row>
    <row r="5108" ht="15.75" customHeight="1">
      <c r="B5108" s="46"/>
      <c r="E5108" s="47"/>
    </row>
    <row r="5109" ht="15.75" customHeight="1">
      <c r="B5109" s="46"/>
      <c r="E5109" s="47"/>
    </row>
    <row r="5110" ht="15.75" customHeight="1">
      <c r="B5110" s="46"/>
      <c r="E5110" s="47"/>
    </row>
    <row r="5111" ht="15.75" customHeight="1">
      <c r="B5111" s="46"/>
      <c r="E5111" s="47"/>
    </row>
    <row r="5112" ht="15.75" customHeight="1">
      <c r="B5112" s="46"/>
      <c r="E5112" s="47"/>
    </row>
    <row r="5113" ht="15.75" customHeight="1">
      <c r="B5113" s="46"/>
      <c r="E5113" s="47"/>
    </row>
    <row r="5114" ht="15.75" customHeight="1">
      <c r="B5114" s="46"/>
      <c r="E5114" s="47"/>
    </row>
    <row r="5115" ht="15.75" customHeight="1">
      <c r="B5115" s="46"/>
      <c r="E5115" s="47"/>
    </row>
    <row r="5116" ht="15.75" customHeight="1">
      <c r="B5116" s="46"/>
      <c r="E5116" s="47"/>
    </row>
    <row r="5117" ht="15.75" customHeight="1">
      <c r="B5117" s="46"/>
      <c r="E5117" s="47"/>
    </row>
    <row r="5118" ht="15.75" customHeight="1">
      <c r="B5118" s="46"/>
      <c r="E5118" s="47"/>
    </row>
    <row r="5119" ht="15.75" customHeight="1">
      <c r="B5119" s="46"/>
      <c r="E5119" s="47"/>
    </row>
    <row r="5120" ht="15.75" customHeight="1">
      <c r="B5120" s="46"/>
      <c r="E5120" s="47"/>
    </row>
    <row r="5121" ht="15.75" customHeight="1">
      <c r="B5121" s="46"/>
      <c r="E5121" s="47"/>
    </row>
    <row r="5122" ht="15.75" customHeight="1">
      <c r="B5122" s="46"/>
      <c r="E5122" s="47"/>
    </row>
    <row r="5123" ht="15.75" customHeight="1">
      <c r="B5123" s="46"/>
      <c r="E5123" s="47"/>
    </row>
    <row r="5124" ht="15.75" customHeight="1">
      <c r="B5124" s="46"/>
      <c r="E5124" s="47"/>
    </row>
    <row r="5125" ht="15.75" customHeight="1">
      <c r="B5125" s="46"/>
      <c r="E5125" s="47"/>
    </row>
    <row r="5126" ht="15.75" customHeight="1">
      <c r="B5126" s="46"/>
      <c r="E5126" s="47"/>
    </row>
    <row r="5127" ht="15.75" customHeight="1">
      <c r="B5127" s="46"/>
      <c r="E5127" s="47"/>
    </row>
    <row r="5128" ht="15.75" customHeight="1">
      <c r="B5128" s="46"/>
      <c r="E5128" s="47"/>
    </row>
    <row r="5129" ht="15.75" customHeight="1">
      <c r="B5129" s="46"/>
      <c r="E5129" s="47"/>
    </row>
    <row r="5130" ht="15.75" customHeight="1">
      <c r="B5130" s="46"/>
      <c r="E5130" s="47"/>
    </row>
    <row r="5131" ht="15.75" customHeight="1">
      <c r="B5131" s="46"/>
      <c r="E5131" s="47"/>
    </row>
    <row r="5132" ht="15.75" customHeight="1">
      <c r="B5132" s="46"/>
      <c r="E5132" s="47"/>
    </row>
    <row r="5133" ht="15.75" customHeight="1">
      <c r="B5133" s="46"/>
      <c r="E5133" s="47"/>
    </row>
    <row r="5134" ht="15.75" customHeight="1">
      <c r="B5134" s="46"/>
      <c r="E5134" s="47"/>
    </row>
    <row r="5135" ht="15.75" customHeight="1">
      <c r="B5135" s="46"/>
      <c r="E5135" s="47"/>
    </row>
    <row r="5136" ht="15.75" customHeight="1">
      <c r="B5136" s="46"/>
      <c r="E5136" s="47"/>
    </row>
    <row r="5137" ht="15.75" customHeight="1">
      <c r="B5137" s="46"/>
      <c r="E5137" s="47"/>
    </row>
    <row r="5138" ht="15.75" customHeight="1">
      <c r="B5138" s="46"/>
      <c r="E5138" s="47"/>
    </row>
    <row r="5139" ht="15.75" customHeight="1">
      <c r="B5139" s="46"/>
      <c r="E5139" s="47"/>
    </row>
    <row r="5140" ht="15.75" customHeight="1">
      <c r="B5140" s="46"/>
      <c r="E5140" s="47"/>
    </row>
    <row r="5141" ht="15.75" customHeight="1">
      <c r="B5141" s="46"/>
      <c r="E5141" s="47"/>
    </row>
    <row r="5142" ht="15.75" customHeight="1">
      <c r="B5142" s="46"/>
      <c r="E5142" s="47"/>
    </row>
    <row r="5143" ht="15.75" customHeight="1">
      <c r="B5143" s="46"/>
      <c r="E5143" s="47"/>
    </row>
    <row r="5144" ht="15.75" customHeight="1">
      <c r="B5144" s="46"/>
      <c r="E5144" s="47"/>
    </row>
    <row r="5145" ht="15.75" customHeight="1">
      <c r="B5145" s="46"/>
      <c r="E5145" s="47"/>
    </row>
    <row r="5146" ht="15.75" customHeight="1">
      <c r="B5146" s="46"/>
      <c r="E5146" s="47"/>
    </row>
    <row r="5147" ht="15.75" customHeight="1">
      <c r="B5147" s="46"/>
      <c r="E5147" s="47"/>
    </row>
    <row r="5148" ht="15.75" customHeight="1">
      <c r="B5148" s="46"/>
      <c r="E5148" s="47"/>
    </row>
    <row r="5149" ht="15.75" customHeight="1">
      <c r="B5149" s="46"/>
      <c r="E5149" s="47"/>
    </row>
    <row r="5150" ht="15.75" customHeight="1">
      <c r="B5150" s="46"/>
      <c r="E5150" s="47"/>
    </row>
    <row r="5151" ht="15.75" customHeight="1">
      <c r="B5151" s="46"/>
      <c r="E5151" s="47"/>
    </row>
    <row r="5152" ht="15.75" customHeight="1">
      <c r="B5152" s="46"/>
      <c r="E5152" s="47"/>
    </row>
    <row r="5153" ht="15.75" customHeight="1">
      <c r="B5153" s="46"/>
      <c r="E5153" s="47"/>
    </row>
    <row r="5154" ht="15.75" customHeight="1">
      <c r="B5154" s="46"/>
      <c r="E5154" s="47"/>
    </row>
    <row r="5155" ht="15.75" customHeight="1">
      <c r="B5155" s="46"/>
      <c r="E5155" s="47"/>
    </row>
    <row r="5156" ht="15.75" customHeight="1">
      <c r="B5156" s="46"/>
      <c r="E5156" s="47"/>
    </row>
    <row r="5157" ht="15.75" customHeight="1">
      <c r="B5157" s="46"/>
      <c r="E5157" s="47"/>
    </row>
    <row r="5158" ht="15.75" customHeight="1">
      <c r="B5158" s="46"/>
      <c r="E5158" s="47"/>
    </row>
    <row r="5159" ht="15.75" customHeight="1">
      <c r="B5159" s="46"/>
      <c r="E5159" s="47"/>
    </row>
    <row r="5160" ht="15.75" customHeight="1">
      <c r="B5160" s="46"/>
      <c r="E5160" s="47"/>
    </row>
    <row r="5161" ht="15.75" customHeight="1">
      <c r="B5161" s="46"/>
      <c r="E5161" s="47"/>
    </row>
    <row r="5162" ht="15.75" customHeight="1">
      <c r="B5162" s="46"/>
      <c r="E5162" s="47"/>
    </row>
    <row r="5163" ht="15.75" customHeight="1">
      <c r="B5163" s="46"/>
      <c r="E5163" s="47"/>
    </row>
    <row r="5164" ht="15.75" customHeight="1">
      <c r="B5164" s="46"/>
      <c r="E5164" s="47"/>
    </row>
    <row r="5165" ht="15.75" customHeight="1">
      <c r="B5165" s="46"/>
      <c r="E5165" s="47"/>
    </row>
    <row r="5166" ht="15.75" customHeight="1">
      <c r="B5166" s="46"/>
      <c r="E5166" s="47"/>
    </row>
    <row r="5167" ht="15.75" customHeight="1">
      <c r="B5167" s="46"/>
      <c r="E5167" s="47"/>
    </row>
    <row r="5168" ht="15.75" customHeight="1">
      <c r="B5168" s="46"/>
      <c r="E5168" s="47"/>
    </row>
    <row r="5169" ht="15.75" customHeight="1">
      <c r="B5169" s="46"/>
      <c r="E5169" s="47"/>
    </row>
    <row r="5170" ht="15.75" customHeight="1">
      <c r="B5170" s="46"/>
      <c r="E5170" s="47"/>
    </row>
    <row r="5171" ht="15.75" customHeight="1">
      <c r="B5171" s="46"/>
      <c r="E5171" s="47"/>
    </row>
    <row r="5172" ht="15.75" customHeight="1">
      <c r="B5172" s="46"/>
      <c r="E5172" s="47"/>
    </row>
    <row r="5173" ht="15.75" customHeight="1">
      <c r="B5173" s="46"/>
      <c r="E5173" s="47"/>
    </row>
    <row r="5174" ht="15.75" customHeight="1">
      <c r="B5174" s="46"/>
      <c r="E5174" s="47"/>
    </row>
    <row r="5175" ht="15.75" customHeight="1">
      <c r="B5175" s="46"/>
      <c r="E5175" s="47"/>
    </row>
    <row r="5176" ht="15.75" customHeight="1">
      <c r="B5176" s="46"/>
      <c r="E5176" s="47"/>
    </row>
    <row r="5177" ht="15.75" customHeight="1">
      <c r="B5177" s="46"/>
      <c r="E5177" s="47"/>
    </row>
    <row r="5178" ht="15.75" customHeight="1">
      <c r="B5178" s="46"/>
      <c r="E5178" s="47"/>
    </row>
    <row r="5179" ht="15.75" customHeight="1">
      <c r="B5179" s="46"/>
      <c r="E5179" s="47"/>
    </row>
    <row r="5180" ht="15.75" customHeight="1">
      <c r="B5180" s="46"/>
      <c r="E5180" s="47"/>
    </row>
    <row r="5181" ht="15.75" customHeight="1">
      <c r="B5181" s="46"/>
      <c r="E5181" s="47"/>
    </row>
    <row r="5182" ht="15.75" customHeight="1">
      <c r="B5182" s="46"/>
      <c r="E5182" s="47"/>
    </row>
    <row r="5183" ht="15.75" customHeight="1">
      <c r="B5183" s="46"/>
      <c r="E5183" s="47"/>
    </row>
    <row r="5184" ht="15.75" customHeight="1">
      <c r="B5184" s="46"/>
      <c r="E5184" s="47"/>
    </row>
    <row r="5185" ht="15.75" customHeight="1">
      <c r="B5185" s="46"/>
      <c r="E5185" s="47"/>
    </row>
    <row r="5186" ht="15.75" customHeight="1">
      <c r="B5186" s="46"/>
      <c r="E5186" s="47"/>
    </row>
    <row r="5187" ht="15.75" customHeight="1">
      <c r="B5187" s="46"/>
      <c r="E5187" s="47"/>
    </row>
    <row r="5188" ht="15.75" customHeight="1">
      <c r="B5188" s="46"/>
      <c r="E5188" s="47"/>
    </row>
    <row r="5189" ht="15.75" customHeight="1">
      <c r="B5189" s="46"/>
      <c r="E5189" s="47"/>
    </row>
    <row r="5190" ht="15.75" customHeight="1">
      <c r="B5190" s="46"/>
      <c r="E5190" s="47"/>
    </row>
    <row r="5191" ht="15.75" customHeight="1">
      <c r="B5191" s="46"/>
      <c r="E5191" s="47"/>
    </row>
    <row r="5192" ht="15.75" customHeight="1">
      <c r="B5192" s="46"/>
      <c r="E5192" s="47"/>
    </row>
    <row r="5193" ht="15.75" customHeight="1">
      <c r="B5193" s="46"/>
      <c r="E5193" s="47"/>
    </row>
    <row r="5194" ht="15.75" customHeight="1">
      <c r="B5194" s="46"/>
      <c r="E5194" s="47"/>
    </row>
    <row r="5195" ht="15.75" customHeight="1">
      <c r="B5195" s="46"/>
      <c r="E5195" s="47"/>
    </row>
    <row r="5196" ht="15.75" customHeight="1">
      <c r="B5196" s="46"/>
      <c r="E5196" s="47"/>
    </row>
    <row r="5197" ht="15.75" customHeight="1">
      <c r="B5197" s="46"/>
      <c r="E5197" s="47"/>
    </row>
    <row r="5198" ht="15.75" customHeight="1">
      <c r="B5198" s="46"/>
      <c r="E5198" s="47"/>
    </row>
    <row r="5199" ht="15.75" customHeight="1">
      <c r="B5199" s="46"/>
      <c r="E5199" s="47"/>
    </row>
    <row r="5200" ht="15.75" customHeight="1">
      <c r="B5200" s="46"/>
      <c r="E5200" s="47"/>
    </row>
    <row r="5201" ht="15.75" customHeight="1">
      <c r="B5201" s="46"/>
      <c r="E5201" s="47"/>
    </row>
    <row r="5202" ht="15.75" customHeight="1">
      <c r="B5202" s="46"/>
      <c r="E5202" s="47"/>
    </row>
    <row r="5203" ht="15.75" customHeight="1">
      <c r="B5203" s="46"/>
      <c r="E5203" s="47"/>
    </row>
    <row r="5204" ht="15.75" customHeight="1">
      <c r="B5204" s="46"/>
      <c r="E5204" s="47"/>
    </row>
    <row r="5205" ht="15.75" customHeight="1">
      <c r="B5205" s="46"/>
      <c r="E5205" s="47"/>
    </row>
    <row r="5206" ht="15.75" customHeight="1">
      <c r="B5206" s="46"/>
      <c r="E5206" s="47"/>
    </row>
    <row r="5207" ht="15.75" customHeight="1">
      <c r="B5207" s="46"/>
      <c r="E5207" s="47"/>
    </row>
    <row r="5208" ht="15.75" customHeight="1">
      <c r="B5208" s="46"/>
      <c r="E5208" s="47"/>
    </row>
    <row r="5209" ht="15.75" customHeight="1">
      <c r="B5209" s="46"/>
      <c r="E5209" s="47"/>
    </row>
    <row r="5210" ht="15.75" customHeight="1">
      <c r="B5210" s="46"/>
      <c r="E5210" s="47"/>
    </row>
    <row r="5211" ht="15.75" customHeight="1">
      <c r="B5211" s="46"/>
      <c r="E5211" s="47"/>
    </row>
    <row r="5212" ht="15.75" customHeight="1">
      <c r="B5212" s="46"/>
      <c r="E5212" s="47"/>
    </row>
    <row r="5213" ht="15.75" customHeight="1">
      <c r="B5213" s="46"/>
      <c r="E5213" s="47"/>
    </row>
    <row r="5214" ht="15.75" customHeight="1">
      <c r="B5214" s="46"/>
      <c r="E5214" s="47"/>
    </row>
    <row r="5215" ht="15.75" customHeight="1">
      <c r="B5215" s="46"/>
      <c r="E5215" s="47"/>
    </row>
    <row r="5216" ht="15.75" customHeight="1">
      <c r="B5216" s="46"/>
      <c r="E5216" s="47"/>
    </row>
    <row r="5217" ht="15.75" customHeight="1">
      <c r="B5217" s="46"/>
      <c r="E5217" s="47"/>
    </row>
    <row r="5218" ht="15.75" customHeight="1">
      <c r="B5218" s="46"/>
      <c r="E5218" s="47"/>
    </row>
    <row r="5219" ht="15.75" customHeight="1">
      <c r="B5219" s="46"/>
      <c r="E5219" s="47"/>
    </row>
    <row r="5220" ht="15.75" customHeight="1">
      <c r="B5220" s="46"/>
      <c r="E5220" s="47"/>
    </row>
    <row r="5221" ht="15.75" customHeight="1">
      <c r="B5221" s="46"/>
      <c r="E5221" s="47"/>
    </row>
    <row r="5222" ht="15.75" customHeight="1">
      <c r="B5222" s="46"/>
      <c r="E5222" s="47"/>
    </row>
    <row r="5223" ht="15.75" customHeight="1">
      <c r="B5223" s="46"/>
      <c r="E5223" s="47"/>
    </row>
    <row r="5224" ht="15.75" customHeight="1">
      <c r="B5224" s="46"/>
      <c r="E5224" s="47"/>
    </row>
    <row r="5225" ht="15.75" customHeight="1">
      <c r="B5225" s="46"/>
      <c r="E5225" s="47"/>
    </row>
    <row r="5226" ht="15.75" customHeight="1">
      <c r="B5226" s="46"/>
      <c r="E5226" s="47"/>
    </row>
    <row r="5227" ht="15.75" customHeight="1">
      <c r="B5227" s="46"/>
      <c r="E5227" s="47"/>
    </row>
    <row r="5228" ht="15.75" customHeight="1">
      <c r="B5228" s="46"/>
      <c r="E5228" s="47"/>
    </row>
    <row r="5229" ht="15.75" customHeight="1">
      <c r="B5229" s="46"/>
      <c r="E5229" s="47"/>
    </row>
    <row r="5230" ht="15.75" customHeight="1">
      <c r="B5230" s="46"/>
      <c r="E5230" s="47"/>
    </row>
    <row r="5231" ht="15.75" customHeight="1">
      <c r="B5231" s="46"/>
      <c r="E5231" s="47"/>
    </row>
    <row r="5232" ht="15.75" customHeight="1">
      <c r="B5232" s="46"/>
      <c r="E5232" s="47"/>
    </row>
    <row r="5233" ht="15.75" customHeight="1">
      <c r="B5233" s="46"/>
      <c r="E5233" s="47"/>
    </row>
    <row r="5234" ht="15.75" customHeight="1">
      <c r="B5234" s="46"/>
      <c r="E5234" s="47"/>
    </row>
    <row r="5235" ht="15.75" customHeight="1">
      <c r="B5235" s="46"/>
      <c r="E5235" s="47"/>
    </row>
    <row r="5236" ht="15.75" customHeight="1">
      <c r="B5236" s="46"/>
      <c r="E5236" s="47"/>
    </row>
    <row r="5237" ht="15.75" customHeight="1">
      <c r="B5237" s="46"/>
      <c r="E5237" s="47"/>
    </row>
    <row r="5238" ht="15.75" customHeight="1">
      <c r="B5238" s="46"/>
      <c r="E5238" s="47"/>
    </row>
    <row r="5239" ht="15.75" customHeight="1">
      <c r="B5239" s="46"/>
      <c r="E5239" s="47"/>
    </row>
    <row r="5240" ht="15.75" customHeight="1">
      <c r="B5240" s="46"/>
      <c r="E5240" s="47"/>
    </row>
    <row r="5241" ht="15.75" customHeight="1">
      <c r="B5241" s="46"/>
      <c r="E5241" s="47"/>
    </row>
    <row r="5242" ht="15.75" customHeight="1">
      <c r="B5242" s="46"/>
      <c r="E5242" s="47"/>
    </row>
    <row r="5243" ht="15.75" customHeight="1">
      <c r="B5243" s="46"/>
      <c r="E5243" s="47"/>
    </row>
    <row r="5244" ht="15.75" customHeight="1">
      <c r="B5244" s="46"/>
      <c r="E5244" s="47"/>
    </row>
    <row r="5245" ht="15.75" customHeight="1">
      <c r="B5245" s="46"/>
      <c r="E5245" s="47"/>
    </row>
    <row r="5246" ht="15.75" customHeight="1">
      <c r="B5246" s="46"/>
      <c r="E5246" s="47"/>
    </row>
    <row r="5247" ht="15.75" customHeight="1">
      <c r="B5247" s="46"/>
      <c r="E5247" s="47"/>
    </row>
    <row r="5248" ht="15.75" customHeight="1">
      <c r="B5248" s="46"/>
      <c r="E5248" s="47"/>
    </row>
    <row r="5249" ht="15.75" customHeight="1">
      <c r="B5249" s="46"/>
      <c r="E5249" s="47"/>
    </row>
    <row r="5250" ht="15.75" customHeight="1">
      <c r="B5250" s="46"/>
      <c r="E5250" s="47"/>
    </row>
    <row r="5251" ht="15.75" customHeight="1">
      <c r="B5251" s="46"/>
      <c r="E5251" s="47"/>
    </row>
    <row r="5252" ht="15.75" customHeight="1">
      <c r="B5252" s="46"/>
      <c r="E5252" s="47"/>
    </row>
    <row r="5253" ht="15.75" customHeight="1">
      <c r="B5253" s="46"/>
      <c r="E5253" s="47"/>
    </row>
    <row r="5254" ht="15.75" customHeight="1">
      <c r="B5254" s="46"/>
      <c r="E5254" s="47"/>
    </row>
    <row r="5255" ht="15.75" customHeight="1">
      <c r="B5255" s="46"/>
      <c r="E5255" s="47"/>
    </row>
    <row r="5256" ht="15.75" customHeight="1">
      <c r="B5256" s="46"/>
      <c r="E5256" s="47"/>
    </row>
    <row r="5257" ht="15.75" customHeight="1">
      <c r="B5257" s="46"/>
      <c r="E5257" s="47"/>
    </row>
    <row r="5258" ht="15.75" customHeight="1">
      <c r="B5258" s="46"/>
      <c r="E5258" s="47"/>
    </row>
    <row r="5259" ht="15.75" customHeight="1">
      <c r="B5259" s="46"/>
      <c r="E5259" s="47"/>
    </row>
    <row r="5260" ht="15.75" customHeight="1">
      <c r="B5260" s="46"/>
      <c r="E5260" s="47"/>
    </row>
    <row r="5261" ht="15.75" customHeight="1">
      <c r="B5261" s="46"/>
      <c r="E5261" s="47"/>
    </row>
    <row r="5262" ht="15.75" customHeight="1">
      <c r="B5262" s="46"/>
      <c r="E5262" s="47"/>
    </row>
    <row r="5263" ht="15.75" customHeight="1">
      <c r="B5263" s="46"/>
      <c r="E5263" s="47"/>
    </row>
    <row r="5264" ht="15.75" customHeight="1">
      <c r="B5264" s="46"/>
      <c r="E5264" s="47"/>
    </row>
    <row r="5265" ht="15.75" customHeight="1">
      <c r="B5265" s="46"/>
      <c r="E5265" s="47"/>
    </row>
    <row r="5266" ht="15.75" customHeight="1">
      <c r="B5266" s="46"/>
      <c r="E5266" s="47"/>
    </row>
    <row r="5267" ht="15.75" customHeight="1">
      <c r="B5267" s="46"/>
      <c r="E5267" s="47"/>
    </row>
    <row r="5268" ht="15.75" customHeight="1">
      <c r="B5268" s="46"/>
      <c r="E5268" s="47"/>
    </row>
    <row r="5269" ht="15.75" customHeight="1">
      <c r="B5269" s="46"/>
      <c r="E5269" s="47"/>
    </row>
    <row r="5270" ht="15.75" customHeight="1">
      <c r="B5270" s="46"/>
      <c r="E5270" s="47"/>
    </row>
    <row r="5271" ht="15.75" customHeight="1">
      <c r="B5271" s="46"/>
      <c r="E5271" s="47"/>
    </row>
    <row r="5272" ht="15.75" customHeight="1">
      <c r="B5272" s="46"/>
      <c r="E5272" s="47"/>
    </row>
    <row r="5273" ht="15.75" customHeight="1">
      <c r="B5273" s="46"/>
      <c r="E5273" s="47"/>
    </row>
    <row r="5274" ht="15.75" customHeight="1">
      <c r="B5274" s="46"/>
      <c r="E5274" s="47"/>
    </row>
    <row r="5275" ht="15.75" customHeight="1">
      <c r="B5275" s="46"/>
      <c r="E5275" s="47"/>
    </row>
    <row r="5276" ht="15.75" customHeight="1">
      <c r="B5276" s="46"/>
      <c r="E5276" s="47"/>
    </row>
    <row r="5277" ht="15.75" customHeight="1">
      <c r="B5277" s="46"/>
      <c r="E5277" s="47"/>
    </row>
    <row r="5278" ht="15.75" customHeight="1">
      <c r="B5278" s="46"/>
      <c r="E5278" s="47"/>
    </row>
    <row r="5279" ht="15.75" customHeight="1">
      <c r="B5279" s="46"/>
      <c r="E5279" s="47"/>
    </row>
    <row r="5280" ht="15.75" customHeight="1">
      <c r="B5280" s="46"/>
      <c r="E5280" s="47"/>
    </row>
    <row r="5281" ht="15.75" customHeight="1">
      <c r="B5281" s="46"/>
      <c r="E5281" s="47"/>
    </row>
    <row r="5282" ht="15.75" customHeight="1">
      <c r="B5282" s="46"/>
      <c r="E5282" s="47"/>
    </row>
    <row r="5283" ht="15.75" customHeight="1">
      <c r="B5283" s="46"/>
      <c r="E5283" s="47"/>
    </row>
    <row r="5284" ht="15.75" customHeight="1">
      <c r="B5284" s="46"/>
      <c r="E5284" s="47"/>
    </row>
    <row r="5285" ht="15.75" customHeight="1">
      <c r="B5285" s="46"/>
      <c r="E5285" s="47"/>
    </row>
    <row r="5286" ht="15.75" customHeight="1">
      <c r="B5286" s="46"/>
      <c r="E5286" s="47"/>
    </row>
    <row r="5287" ht="15.75" customHeight="1">
      <c r="B5287" s="46"/>
      <c r="E5287" s="47"/>
    </row>
    <row r="5288" ht="15.75" customHeight="1">
      <c r="B5288" s="46"/>
      <c r="E5288" s="47"/>
    </row>
    <row r="5289" ht="15.75" customHeight="1">
      <c r="B5289" s="46"/>
      <c r="E5289" s="47"/>
    </row>
    <row r="5290" ht="15.75" customHeight="1">
      <c r="B5290" s="46"/>
      <c r="E5290" s="47"/>
    </row>
    <row r="5291" ht="15.75" customHeight="1">
      <c r="B5291" s="46"/>
      <c r="E5291" s="47"/>
    </row>
    <row r="5292" ht="15.75" customHeight="1">
      <c r="B5292" s="46"/>
      <c r="E5292" s="47"/>
    </row>
    <row r="5293" ht="15.75" customHeight="1">
      <c r="B5293" s="46"/>
      <c r="E5293" s="47"/>
    </row>
    <row r="5294" ht="15.75" customHeight="1">
      <c r="B5294" s="46"/>
      <c r="E5294" s="47"/>
    </row>
    <row r="5295" ht="15.75" customHeight="1">
      <c r="B5295" s="46"/>
      <c r="E5295" s="47"/>
    </row>
    <row r="5296" ht="15.75" customHeight="1">
      <c r="B5296" s="46"/>
      <c r="E5296" s="47"/>
    </row>
    <row r="5297" ht="15.75" customHeight="1">
      <c r="B5297" s="46"/>
      <c r="E5297" s="47"/>
    </row>
    <row r="5298" ht="15.75" customHeight="1">
      <c r="B5298" s="46"/>
      <c r="E5298" s="47"/>
    </row>
    <row r="5299" ht="15.75" customHeight="1">
      <c r="B5299" s="46"/>
      <c r="E5299" s="47"/>
    </row>
    <row r="5300" ht="15.75" customHeight="1">
      <c r="B5300" s="46"/>
      <c r="E5300" s="47"/>
    </row>
    <row r="5301" ht="15.75" customHeight="1">
      <c r="B5301" s="46"/>
      <c r="E5301" s="47"/>
    </row>
    <row r="5302" ht="15.75" customHeight="1">
      <c r="B5302" s="46"/>
      <c r="E5302" s="47"/>
    </row>
    <row r="5303" ht="15.75" customHeight="1">
      <c r="B5303" s="46"/>
      <c r="E5303" s="47"/>
    </row>
    <row r="5304" ht="15.75" customHeight="1">
      <c r="B5304" s="46"/>
      <c r="E5304" s="47"/>
    </row>
    <row r="5305" ht="15.75" customHeight="1">
      <c r="B5305" s="46"/>
      <c r="E5305" s="47"/>
    </row>
    <row r="5306" ht="15.75" customHeight="1">
      <c r="B5306" s="46"/>
      <c r="E5306" s="47"/>
    </row>
    <row r="5307" ht="15.75" customHeight="1">
      <c r="B5307" s="46"/>
      <c r="E5307" s="47"/>
    </row>
    <row r="5308" ht="15.75" customHeight="1">
      <c r="B5308" s="46"/>
      <c r="E5308" s="47"/>
    </row>
    <row r="5309" ht="15.75" customHeight="1">
      <c r="B5309" s="46"/>
      <c r="E5309" s="47"/>
    </row>
    <row r="5310" ht="15.75" customHeight="1">
      <c r="B5310" s="46"/>
      <c r="E5310" s="47"/>
    </row>
    <row r="5311" ht="15.75" customHeight="1">
      <c r="B5311" s="46"/>
      <c r="E5311" s="47"/>
    </row>
    <row r="5312" ht="15.75" customHeight="1">
      <c r="B5312" s="46"/>
      <c r="E5312" s="47"/>
    </row>
    <row r="5313" ht="15.75" customHeight="1">
      <c r="B5313" s="46"/>
      <c r="E5313" s="47"/>
    </row>
    <row r="5314" ht="15.75" customHeight="1">
      <c r="B5314" s="46"/>
      <c r="E5314" s="47"/>
    </row>
    <row r="5315" ht="15.75" customHeight="1">
      <c r="B5315" s="46"/>
      <c r="E5315" s="47"/>
    </row>
    <row r="5316" ht="15.75" customHeight="1">
      <c r="B5316" s="46"/>
      <c r="E5316" s="47"/>
    </row>
    <row r="5317" ht="15.75" customHeight="1">
      <c r="B5317" s="46"/>
      <c r="E5317" s="47"/>
    </row>
    <row r="5318" ht="15.75" customHeight="1">
      <c r="B5318" s="46"/>
      <c r="E5318" s="47"/>
    </row>
    <row r="5319" ht="15.75" customHeight="1">
      <c r="B5319" s="46"/>
      <c r="E5319" s="47"/>
    </row>
    <row r="5320" ht="15.75" customHeight="1">
      <c r="B5320" s="46"/>
      <c r="E5320" s="47"/>
    </row>
    <row r="5321" ht="15.75" customHeight="1">
      <c r="B5321" s="46"/>
      <c r="E5321" s="47"/>
    </row>
    <row r="5322" ht="15.75" customHeight="1">
      <c r="B5322" s="46"/>
      <c r="E5322" s="47"/>
    </row>
    <row r="5323" ht="15.75" customHeight="1">
      <c r="B5323" s="46"/>
      <c r="E5323" s="47"/>
    </row>
    <row r="5324" ht="15.75" customHeight="1">
      <c r="B5324" s="46"/>
      <c r="E5324" s="47"/>
    </row>
    <row r="5325" ht="15.75" customHeight="1">
      <c r="B5325" s="46"/>
      <c r="E5325" s="47"/>
    </row>
    <row r="5326" ht="15.75" customHeight="1">
      <c r="B5326" s="46"/>
      <c r="E5326" s="47"/>
    </row>
    <row r="5327" ht="15.75" customHeight="1">
      <c r="B5327" s="46"/>
      <c r="E5327" s="47"/>
    </row>
    <row r="5328" ht="15.75" customHeight="1">
      <c r="B5328" s="46"/>
      <c r="E5328" s="47"/>
    </row>
    <row r="5329" ht="15.75" customHeight="1">
      <c r="B5329" s="46"/>
      <c r="E5329" s="47"/>
    </row>
    <row r="5330" ht="15.75" customHeight="1">
      <c r="B5330" s="46"/>
      <c r="E5330" s="47"/>
    </row>
    <row r="5331" ht="15.75" customHeight="1">
      <c r="B5331" s="46"/>
      <c r="E5331" s="47"/>
    </row>
    <row r="5332" ht="15.75" customHeight="1">
      <c r="B5332" s="46"/>
      <c r="E5332" s="47"/>
    </row>
    <row r="5333" ht="15.75" customHeight="1">
      <c r="B5333" s="46"/>
      <c r="E5333" s="47"/>
    </row>
    <row r="5334" ht="15.75" customHeight="1">
      <c r="B5334" s="46"/>
      <c r="E5334" s="47"/>
    </row>
    <row r="5335" ht="15.75" customHeight="1">
      <c r="B5335" s="46"/>
      <c r="E5335" s="47"/>
    </row>
    <row r="5336" ht="15.75" customHeight="1">
      <c r="B5336" s="46"/>
      <c r="E5336" s="47"/>
    </row>
    <row r="5337" ht="15.75" customHeight="1">
      <c r="B5337" s="46"/>
      <c r="E5337" s="47"/>
    </row>
    <row r="5338" ht="15.75" customHeight="1">
      <c r="B5338" s="46"/>
      <c r="E5338" s="47"/>
    </row>
    <row r="5339" ht="15.75" customHeight="1">
      <c r="B5339" s="46"/>
      <c r="E5339" s="47"/>
    </row>
    <row r="5340" ht="15.75" customHeight="1">
      <c r="B5340" s="46"/>
      <c r="E5340" s="47"/>
    </row>
    <row r="5341" ht="15.75" customHeight="1">
      <c r="B5341" s="46"/>
      <c r="E5341" s="47"/>
    </row>
    <row r="5342" ht="15.75" customHeight="1">
      <c r="B5342" s="46"/>
      <c r="E5342" s="47"/>
    </row>
    <row r="5343" ht="15.75" customHeight="1">
      <c r="B5343" s="46"/>
      <c r="E5343" s="47"/>
    </row>
    <row r="5344" ht="15.75" customHeight="1">
      <c r="B5344" s="46"/>
      <c r="E5344" s="47"/>
    </row>
    <row r="5345" ht="15.75" customHeight="1">
      <c r="B5345" s="46"/>
      <c r="E5345" s="47"/>
    </row>
    <row r="5346" ht="15.75" customHeight="1">
      <c r="B5346" s="46"/>
      <c r="E5346" s="47"/>
    </row>
    <row r="5347" ht="15.75" customHeight="1">
      <c r="B5347" s="46"/>
      <c r="E5347" s="47"/>
    </row>
    <row r="5348" ht="15.75" customHeight="1">
      <c r="B5348" s="46"/>
      <c r="E5348" s="47"/>
    </row>
    <row r="5349" ht="15.75" customHeight="1">
      <c r="B5349" s="46"/>
      <c r="E5349" s="47"/>
    </row>
    <row r="5350" ht="15.75" customHeight="1">
      <c r="B5350" s="46"/>
      <c r="E5350" s="47"/>
    </row>
    <row r="5351" ht="15.75" customHeight="1">
      <c r="B5351" s="46"/>
      <c r="E5351" s="47"/>
    </row>
    <row r="5352" ht="15.75" customHeight="1">
      <c r="B5352" s="46"/>
      <c r="E5352" s="47"/>
    </row>
    <row r="5353" ht="15.75" customHeight="1">
      <c r="B5353" s="46"/>
      <c r="E5353" s="47"/>
    </row>
    <row r="5354" ht="15.75" customHeight="1">
      <c r="B5354" s="46"/>
      <c r="E5354" s="47"/>
    </row>
    <row r="5355" ht="15.75" customHeight="1">
      <c r="B5355" s="46"/>
      <c r="E5355" s="47"/>
    </row>
    <row r="5356" ht="15.75" customHeight="1">
      <c r="B5356" s="46"/>
      <c r="E5356" s="47"/>
    </row>
    <row r="5357" ht="15.75" customHeight="1">
      <c r="B5357" s="46"/>
      <c r="E5357" s="47"/>
    </row>
    <row r="5358" ht="15.75" customHeight="1">
      <c r="B5358" s="46"/>
      <c r="E5358" s="47"/>
    </row>
    <row r="5359" ht="15.75" customHeight="1">
      <c r="B5359" s="46"/>
      <c r="E5359" s="47"/>
    </row>
    <row r="5360" ht="15.75" customHeight="1">
      <c r="B5360" s="46"/>
      <c r="E5360" s="47"/>
    </row>
    <row r="5361" ht="15.75" customHeight="1">
      <c r="B5361" s="46"/>
      <c r="E5361" s="47"/>
    </row>
    <row r="5362" ht="15.75" customHeight="1">
      <c r="B5362" s="46"/>
      <c r="E5362" s="47"/>
    </row>
    <row r="5363" ht="15.75" customHeight="1">
      <c r="B5363" s="46"/>
      <c r="E5363" s="47"/>
    </row>
    <row r="5364" ht="15.75" customHeight="1">
      <c r="B5364" s="46"/>
      <c r="E5364" s="47"/>
    </row>
    <row r="5365" ht="15.75" customHeight="1">
      <c r="B5365" s="46"/>
      <c r="E5365" s="47"/>
    </row>
    <row r="5366" ht="15.75" customHeight="1">
      <c r="B5366" s="46"/>
      <c r="E5366" s="47"/>
    </row>
    <row r="5367" ht="15.75" customHeight="1">
      <c r="B5367" s="46"/>
      <c r="E5367" s="47"/>
    </row>
    <row r="5368" ht="15.75" customHeight="1">
      <c r="B5368" s="46"/>
      <c r="E5368" s="47"/>
    </row>
    <row r="5369" ht="15.75" customHeight="1">
      <c r="B5369" s="46"/>
      <c r="E5369" s="47"/>
    </row>
    <row r="5370" ht="15.75" customHeight="1">
      <c r="B5370" s="46"/>
      <c r="E5370" s="47"/>
    </row>
    <row r="5371" ht="15.75" customHeight="1">
      <c r="B5371" s="46"/>
      <c r="E5371" s="47"/>
    </row>
    <row r="5372" ht="15.75" customHeight="1">
      <c r="B5372" s="46"/>
      <c r="E5372" s="47"/>
    </row>
    <row r="5373" ht="15.75" customHeight="1">
      <c r="B5373" s="46"/>
      <c r="E5373" s="47"/>
    </row>
    <row r="5374" ht="15.75" customHeight="1">
      <c r="B5374" s="46"/>
      <c r="E5374" s="47"/>
    </row>
    <row r="5375" ht="15.75" customHeight="1">
      <c r="B5375" s="46"/>
      <c r="E5375" s="47"/>
    </row>
    <row r="5376" ht="15.75" customHeight="1">
      <c r="B5376" s="46"/>
      <c r="E5376" s="47"/>
    </row>
    <row r="5377" ht="15.75" customHeight="1">
      <c r="B5377" s="46"/>
      <c r="E5377" s="47"/>
    </row>
    <row r="5378" ht="15.75" customHeight="1">
      <c r="B5378" s="46"/>
      <c r="E5378" s="47"/>
    </row>
    <row r="5379" ht="15.75" customHeight="1">
      <c r="B5379" s="46"/>
      <c r="E5379" s="47"/>
    </row>
    <row r="5380" ht="15.75" customHeight="1">
      <c r="B5380" s="46"/>
      <c r="E5380" s="47"/>
    </row>
    <row r="5381" ht="15.75" customHeight="1">
      <c r="B5381" s="46"/>
      <c r="E5381" s="47"/>
    </row>
    <row r="5382" ht="15.75" customHeight="1">
      <c r="B5382" s="46"/>
      <c r="E5382" s="47"/>
    </row>
    <row r="5383" ht="15.75" customHeight="1">
      <c r="B5383" s="46"/>
      <c r="E5383" s="47"/>
    </row>
    <row r="5384" ht="15.75" customHeight="1">
      <c r="B5384" s="46"/>
      <c r="E5384" s="47"/>
    </row>
    <row r="5385" ht="15.75" customHeight="1">
      <c r="B5385" s="46"/>
      <c r="E5385" s="47"/>
    </row>
    <row r="5386" ht="15.75" customHeight="1">
      <c r="B5386" s="46"/>
      <c r="E5386" s="47"/>
    </row>
    <row r="5387" ht="15.75" customHeight="1">
      <c r="B5387" s="46"/>
      <c r="E5387" s="47"/>
    </row>
    <row r="5388" ht="15.75" customHeight="1">
      <c r="B5388" s="46"/>
      <c r="E5388" s="47"/>
    </row>
    <row r="5389" ht="15.75" customHeight="1">
      <c r="B5389" s="46"/>
      <c r="E5389" s="47"/>
    </row>
    <row r="5390" ht="15.75" customHeight="1">
      <c r="B5390" s="46"/>
      <c r="E5390" s="47"/>
    </row>
    <row r="5391" ht="15.75" customHeight="1">
      <c r="B5391" s="46"/>
      <c r="E5391" s="47"/>
    </row>
    <row r="5392" ht="15.75" customHeight="1">
      <c r="B5392" s="46"/>
      <c r="E5392" s="47"/>
    </row>
    <row r="5393" ht="15.75" customHeight="1">
      <c r="B5393" s="46"/>
      <c r="E5393" s="47"/>
    </row>
    <row r="5394" ht="15.75" customHeight="1">
      <c r="B5394" s="46"/>
      <c r="E5394" s="47"/>
    </row>
    <row r="5395" ht="15.75" customHeight="1">
      <c r="B5395" s="46"/>
      <c r="E5395" s="47"/>
    </row>
    <row r="5396" ht="15.75" customHeight="1">
      <c r="B5396" s="46"/>
      <c r="E5396" s="47"/>
    </row>
    <row r="5397" ht="15.75" customHeight="1">
      <c r="B5397" s="46"/>
      <c r="E5397" s="47"/>
    </row>
    <row r="5398" ht="15.75" customHeight="1">
      <c r="B5398" s="46"/>
      <c r="E5398" s="47"/>
    </row>
    <row r="5399" ht="15.75" customHeight="1">
      <c r="B5399" s="46"/>
      <c r="E5399" s="47"/>
    </row>
    <row r="5400" ht="15.75" customHeight="1">
      <c r="B5400" s="46"/>
      <c r="E5400" s="47"/>
    </row>
    <row r="5401" ht="15.75" customHeight="1">
      <c r="B5401" s="46"/>
      <c r="E5401" s="47"/>
    </row>
    <row r="5402" ht="15.75" customHeight="1">
      <c r="B5402" s="46"/>
      <c r="E5402" s="47"/>
    </row>
    <row r="5403" ht="15.75" customHeight="1">
      <c r="B5403" s="46"/>
      <c r="E5403" s="47"/>
    </row>
    <row r="5404" ht="15.75" customHeight="1">
      <c r="B5404" s="46"/>
      <c r="E5404" s="47"/>
    </row>
    <row r="5405" ht="15.75" customHeight="1">
      <c r="B5405" s="46"/>
      <c r="E5405" s="47"/>
    </row>
    <row r="5406" ht="15.75" customHeight="1">
      <c r="B5406" s="46"/>
      <c r="E5406" s="47"/>
    </row>
    <row r="5407" ht="15.75" customHeight="1">
      <c r="B5407" s="46"/>
      <c r="E5407" s="47"/>
    </row>
    <row r="5408" ht="15.75" customHeight="1">
      <c r="B5408" s="46"/>
      <c r="E5408" s="47"/>
    </row>
    <row r="5409" ht="15.75" customHeight="1">
      <c r="B5409" s="46"/>
      <c r="E5409" s="47"/>
    </row>
    <row r="5410" ht="15.75" customHeight="1">
      <c r="B5410" s="46"/>
      <c r="E5410" s="47"/>
    </row>
    <row r="5411" ht="15.75" customHeight="1">
      <c r="B5411" s="46"/>
      <c r="E5411" s="47"/>
    </row>
    <row r="5412" ht="15.75" customHeight="1">
      <c r="B5412" s="46"/>
      <c r="E5412" s="47"/>
    </row>
    <row r="5413" ht="15.75" customHeight="1">
      <c r="B5413" s="46"/>
      <c r="E5413" s="47"/>
    </row>
    <row r="5414" ht="15.75" customHeight="1">
      <c r="B5414" s="46"/>
      <c r="E5414" s="47"/>
    </row>
    <row r="5415" ht="15.75" customHeight="1">
      <c r="B5415" s="46"/>
      <c r="E5415" s="47"/>
    </row>
    <row r="5416" ht="15.75" customHeight="1">
      <c r="B5416" s="46"/>
      <c r="E5416" s="47"/>
    </row>
    <row r="5417" ht="15.75" customHeight="1">
      <c r="B5417" s="46"/>
      <c r="E5417" s="47"/>
    </row>
    <row r="5418" ht="15.75" customHeight="1">
      <c r="B5418" s="46"/>
      <c r="E5418" s="47"/>
    </row>
    <row r="5419" ht="15.75" customHeight="1">
      <c r="B5419" s="46"/>
      <c r="E5419" s="47"/>
    </row>
    <row r="5420" ht="15.75" customHeight="1">
      <c r="B5420" s="46"/>
      <c r="E5420" s="47"/>
    </row>
    <row r="5421" ht="15.75" customHeight="1">
      <c r="B5421" s="46"/>
      <c r="E5421" s="47"/>
    </row>
    <row r="5422" ht="15.75" customHeight="1">
      <c r="B5422" s="46"/>
      <c r="E5422" s="47"/>
    </row>
    <row r="5423" ht="15.75" customHeight="1">
      <c r="B5423" s="46"/>
      <c r="E5423" s="47"/>
    </row>
    <row r="5424" ht="15.75" customHeight="1">
      <c r="B5424" s="46"/>
      <c r="E5424" s="47"/>
    </row>
    <row r="5425" ht="15.75" customHeight="1">
      <c r="B5425" s="46"/>
      <c r="E5425" s="47"/>
    </row>
    <row r="5426" ht="15.75" customHeight="1">
      <c r="B5426" s="46"/>
      <c r="E5426" s="47"/>
    </row>
    <row r="5427" ht="15.75" customHeight="1">
      <c r="B5427" s="46"/>
      <c r="E5427" s="47"/>
    </row>
    <row r="5428" ht="15.75" customHeight="1">
      <c r="B5428" s="46"/>
      <c r="E5428" s="47"/>
    </row>
    <row r="5429" ht="15.75" customHeight="1">
      <c r="B5429" s="46"/>
      <c r="E5429" s="47"/>
    </row>
    <row r="5430" ht="15.75" customHeight="1">
      <c r="B5430" s="46"/>
      <c r="E5430" s="47"/>
    </row>
    <row r="5431" ht="15.75" customHeight="1">
      <c r="B5431" s="46"/>
      <c r="E5431" s="47"/>
    </row>
    <row r="5432" ht="15.75" customHeight="1">
      <c r="B5432" s="46"/>
      <c r="E5432" s="47"/>
    </row>
    <row r="5433" ht="15.75" customHeight="1">
      <c r="B5433" s="46"/>
      <c r="E5433" s="47"/>
    </row>
    <row r="5434" ht="15.75" customHeight="1">
      <c r="B5434" s="46"/>
      <c r="E5434" s="47"/>
    </row>
    <row r="5435" ht="15.75" customHeight="1">
      <c r="B5435" s="46"/>
      <c r="E5435" s="47"/>
    </row>
    <row r="5436" ht="15.75" customHeight="1">
      <c r="B5436" s="46"/>
      <c r="E5436" s="47"/>
    </row>
    <row r="5437" ht="15.75" customHeight="1">
      <c r="B5437" s="46"/>
      <c r="E5437" s="47"/>
    </row>
    <row r="5438" ht="15.75" customHeight="1">
      <c r="B5438" s="46"/>
      <c r="E5438" s="47"/>
    </row>
    <row r="5439" ht="15.75" customHeight="1">
      <c r="B5439" s="46"/>
      <c r="E5439" s="47"/>
    </row>
    <row r="5440" ht="15.75" customHeight="1">
      <c r="B5440" s="46"/>
      <c r="E5440" s="47"/>
    </row>
    <row r="5441" ht="15.75" customHeight="1">
      <c r="B5441" s="46"/>
      <c r="E5441" s="47"/>
    </row>
    <row r="5442" ht="15.75" customHeight="1">
      <c r="B5442" s="46"/>
      <c r="E5442" s="47"/>
    </row>
    <row r="5443" ht="15.75" customHeight="1">
      <c r="B5443" s="46"/>
      <c r="E5443" s="47"/>
    </row>
    <row r="5444" ht="15.75" customHeight="1">
      <c r="B5444" s="46"/>
      <c r="E5444" s="47"/>
    </row>
    <row r="5445" ht="15.75" customHeight="1">
      <c r="B5445" s="46"/>
      <c r="E5445" s="47"/>
    </row>
    <row r="5446" ht="15.75" customHeight="1">
      <c r="B5446" s="46"/>
      <c r="E5446" s="47"/>
    </row>
    <row r="5447" ht="15.75" customHeight="1">
      <c r="B5447" s="46"/>
      <c r="E5447" s="47"/>
    </row>
    <row r="5448" ht="15.75" customHeight="1">
      <c r="B5448" s="46"/>
      <c r="E5448" s="47"/>
    </row>
    <row r="5449" ht="15.75" customHeight="1">
      <c r="B5449" s="46"/>
      <c r="E5449" s="47"/>
    </row>
    <row r="5450" ht="15.75" customHeight="1">
      <c r="B5450" s="46"/>
      <c r="E5450" s="47"/>
    </row>
    <row r="5451" ht="15.75" customHeight="1">
      <c r="B5451" s="46"/>
      <c r="E5451" s="47"/>
    </row>
    <row r="5452" ht="15.75" customHeight="1">
      <c r="B5452" s="46"/>
      <c r="E5452" s="47"/>
    </row>
    <row r="5453" ht="15.75" customHeight="1">
      <c r="B5453" s="46"/>
      <c r="E5453" s="47"/>
    </row>
    <row r="5454" ht="15.75" customHeight="1">
      <c r="B5454" s="46"/>
      <c r="E5454" s="47"/>
    </row>
    <row r="5455" ht="15.75" customHeight="1">
      <c r="B5455" s="46"/>
      <c r="E5455" s="47"/>
    </row>
    <row r="5456" ht="15.75" customHeight="1">
      <c r="B5456" s="46"/>
      <c r="E5456" s="47"/>
    </row>
    <row r="5457" ht="15.75" customHeight="1">
      <c r="B5457" s="46"/>
      <c r="E5457" s="47"/>
    </row>
    <row r="5458" ht="15.75" customHeight="1">
      <c r="B5458" s="46"/>
      <c r="E5458" s="47"/>
    </row>
    <row r="5459" ht="15.75" customHeight="1">
      <c r="B5459" s="46"/>
      <c r="E5459" s="47"/>
    </row>
    <row r="5460" ht="15.75" customHeight="1">
      <c r="B5460" s="46"/>
      <c r="E5460" s="47"/>
    </row>
    <row r="5461" ht="15.75" customHeight="1">
      <c r="B5461" s="46"/>
      <c r="E5461" s="47"/>
    </row>
    <row r="5462" ht="15.75" customHeight="1">
      <c r="B5462" s="46"/>
      <c r="E5462" s="47"/>
    </row>
    <row r="5463" ht="15.75" customHeight="1">
      <c r="B5463" s="46"/>
      <c r="E5463" s="47"/>
    </row>
    <row r="5464" ht="15.75" customHeight="1">
      <c r="B5464" s="46"/>
      <c r="E5464" s="47"/>
    </row>
    <row r="5465" ht="15.75" customHeight="1">
      <c r="B5465" s="46"/>
      <c r="E5465" s="47"/>
    </row>
    <row r="5466" ht="15.75" customHeight="1">
      <c r="B5466" s="46"/>
      <c r="E5466" s="47"/>
    </row>
    <row r="5467" ht="15.75" customHeight="1">
      <c r="B5467" s="46"/>
      <c r="E5467" s="47"/>
    </row>
    <row r="5468" ht="15.75" customHeight="1">
      <c r="B5468" s="46"/>
      <c r="E5468" s="47"/>
    </row>
    <row r="5469" ht="15.75" customHeight="1">
      <c r="B5469" s="46"/>
      <c r="E5469" s="47"/>
    </row>
    <row r="5470" ht="15.75" customHeight="1">
      <c r="B5470" s="46"/>
      <c r="E5470" s="47"/>
    </row>
    <row r="5471" ht="15.75" customHeight="1">
      <c r="B5471" s="46"/>
      <c r="E5471" s="47"/>
    </row>
    <row r="5472" ht="15.75" customHeight="1">
      <c r="B5472" s="46"/>
      <c r="E5472" s="47"/>
    </row>
    <row r="5473" ht="15.75" customHeight="1">
      <c r="B5473" s="46"/>
      <c r="E5473" s="47"/>
    </row>
    <row r="5474" ht="15.75" customHeight="1">
      <c r="B5474" s="46"/>
      <c r="E5474" s="47"/>
    </row>
    <row r="5475" ht="15.75" customHeight="1">
      <c r="B5475" s="46"/>
      <c r="E5475" s="47"/>
    </row>
    <row r="5476" ht="15.75" customHeight="1">
      <c r="B5476" s="46"/>
      <c r="E5476" s="47"/>
    </row>
    <row r="5477" ht="15.75" customHeight="1">
      <c r="B5477" s="46"/>
      <c r="E5477" s="47"/>
    </row>
    <row r="5478" ht="15.75" customHeight="1">
      <c r="B5478" s="46"/>
      <c r="E5478" s="47"/>
    </row>
    <row r="5479" ht="15.75" customHeight="1">
      <c r="B5479" s="46"/>
      <c r="E5479" s="47"/>
    </row>
    <row r="5480" ht="15.75" customHeight="1">
      <c r="B5480" s="46"/>
      <c r="E5480" s="47"/>
    </row>
    <row r="5481" ht="15.75" customHeight="1">
      <c r="B5481" s="46"/>
      <c r="E5481" s="47"/>
    </row>
    <row r="5482" ht="15.75" customHeight="1">
      <c r="B5482" s="46"/>
      <c r="E5482" s="47"/>
    </row>
    <row r="5483" ht="15.75" customHeight="1">
      <c r="B5483" s="46"/>
      <c r="E5483" s="47"/>
    </row>
    <row r="5484" ht="15.75" customHeight="1">
      <c r="B5484" s="46"/>
      <c r="E5484" s="47"/>
    </row>
    <row r="5485" ht="15.75" customHeight="1">
      <c r="B5485" s="46"/>
      <c r="E5485" s="47"/>
    </row>
    <row r="5486" ht="15.75" customHeight="1">
      <c r="B5486" s="46"/>
      <c r="E5486" s="47"/>
    </row>
    <row r="5487" ht="15.75" customHeight="1">
      <c r="B5487" s="46"/>
      <c r="E5487" s="47"/>
    </row>
    <row r="5488" ht="15.75" customHeight="1">
      <c r="B5488" s="46"/>
      <c r="E5488" s="47"/>
    </row>
    <row r="5489" ht="15.75" customHeight="1">
      <c r="B5489" s="46"/>
      <c r="E5489" s="47"/>
    </row>
    <row r="5490" ht="15.75" customHeight="1">
      <c r="B5490" s="46"/>
      <c r="E5490" s="47"/>
    </row>
    <row r="5491" ht="15.75" customHeight="1">
      <c r="B5491" s="46"/>
      <c r="E5491" s="47"/>
    </row>
    <row r="5492" ht="15.75" customHeight="1">
      <c r="B5492" s="46"/>
      <c r="E5492" s="47"/>
    </row>
    <row r="5493" ht="15.75" customHeight="1">
      <c r="B5493" s="46"/>
      <c r="E5493" s="47"/>
    </row>
    <row r="5494" ht="15.75" customHeight="1">
      <c r="B5494" s="46"/>
      <c r="E5494" s="47"/>
    </row>
    <row r="5495" ht="15.75" customHeight="1">
      <c r="B5495" s="46"/>
      <c r="E5495" s="47"/>
    </row>
    <row r="5496" ht="15.75" customHeight="1">
      <c r="B5496" s="46"/>
      <c r="E5496" s="47"/>
    </row>
    <row r="5497" ht="15.75" customHeight="1">
      <c r="B5497" s="46"/>
      <c r="E5497" s="47"/>
    </row>
    <row r="5498" ht="15.75" customHeight="1">
      <c r="B5498" s="46"/>
      <c r="E5498" s="47"/>
    </row>
    <row r="5499" ht="15.75" customHeight="1">
      <c r="B5499" s="46"/>
      <c r="E5499" s="47"/>
    </row>
    <row r="5500" ht="15.75" customHeight="1">
      <c r="B5500" s="46"/>
      <c r="E5500" s="47"/>
    </row>
    <row r="5501" ht="15.75" customHeight="1">
      <c r="B5501" s="46"/>
      <c r="E5501" s="47"/>
    </row>
    <row r="5502" ht="15.75" customHeight="1">
      <c r="B5502" s="46"/>
      <c r="E5502" s="47"/>
    </row>
    <row r="5503" ht="15.75" customHeight="1">
      <c r="B5503" s="46"/>
      <c r="E5503" s="47"/>
    </row>
    <row r="5504" ht="15.75" customHeight="1">
      <c r="B5504" s="46"/>
      <c r="E5504" s="47"/>
    </row>
    <row r="5505" ht="15.75" customHeight="1">
      <c r="B5505" s="46"/>
      <c r="E5505" s="47"/>
    </row>
    <row r="5506" ht="15.75" customHeight="1">
      <c r="B5506" s="46"/>
      <c r="E5506" s="47"/>
    </row>
    <row r="5507" ht="15.75" customHeight="1">
      <c r="B5507" s="46"/>
      <c r="E5507" s="47"/>
    </row>
    <row r="5508" ht="15.75" customHeight="1">
      <c r="B5508" s="46"/>
      <c r="E5508" s="47"/>
    </row>
    <row r="5509" ht="15.75" customHeight="1">
      <c r="B5509" s="46"/>
      <c r="E5509" s="47"/>
    </row>
    <row r="5510" ht="15.75" customHeight="1">
      <c r="B5510" s="46"/>
      <c r="E5510" s="47"/>
    </row>
    <row r="5511" ht="15.75" customHeight="1">
      <c r="B5511" s="46"/>
      <c r="E5511" s="47"/>
    </row>
    <row r="5512" ht="15.75" customHeight="1">
      <c r="B5512" s="46"/>
      <c r="E5512" s="47"/>
    </row>
    <row r="5513" ht="15.75" customHeight="1">
      <c r="B5513" s="46"/>
      <c r="E5513" s="47"/>
    </row>
    <row r="5514" ht="15.75" customHeight="1">
      <c r="B5514" s="46"/>
      <c r="E5514" s="47"/>
    </row>
    <row r="5515" ht="15.75" customHeight="1">
      <c r="B5515" s="46"/>
      <c r="E5515" s="47"/>
    </row>
    <row r="5516" ht="15.75" customHeight="1">
      <c r="B5516" s="46"/>
      <c r="E5516" s="47"/>
    </row>
    <row r="5517" ht="15.75" customHeight="1">
      <c r="B5517" s="46"/>
      <c r="E5517" s="47"/>
    </row>
    <row r="5518" ht="15.75" customHeight="1">
      <c r="B5518" s="46"/>
      <c r="E5518" s="47"/>
    </row>
    <row r="5519" ht="15.75" customHeight="1">
      <c r="B5519" s="46"/>
      <c r="E5519" s="47"/>
    </row>
    <row r="5520" ht="15.75" customHeight="1">
      <c r="B5520" s="46"/>
      <c r="E5520" s="47"/>
    </row>
    <row r="5521" ht="15.75" customHeight="1">
      <c r="B5521" s="46"/>
      <c r="E5521" s="47"/>
    </row>
    <row r="5522" ht="15.75" customHeight="1">
      <c r="B5522" s="46"/>
      <c r="E5522" s="47"/>
    </row>
    <row r="5523" ht="15.75" customHeight="1">
      <c r="B5523" s="46"/>
      <c r="E5523" s="47"/>
    </row>
    <row r="5524" ht="15.75" customHeight="1">
      <c r="B5524" s="46"/>
      <c r="E5524" s="47"/>
    </row>
    <row r="5525" ht="15.75" customHeight="1">
      <c r="B5525" s="46"/>
      <c r="E5525" s="47"/>
    </row>
    <row r="5526" ht="15.75" customHeight="1">
      <c r="B5526" s="46"/>
      <c r="E5526" s="47"/>
    </row>
    <row r="5527" ht="15.75" customHeight="1">
      <c r="B5527" s="46"/>
      <c r="E5527" s="47"/>
    </row>
    <row r="5528" ht="15.75" customHeight="1">
      <c r="B5528" s="46"/>
      <c r="E5528" s="47"/>
    </row>
    <row r="5529" ht="15.75" customHeight="1">
      <c r="B5529" s="46"/>
      <c r="E5529" s="47"/>
    </row>
    <row r="5530" ht="15.75" customHeight="1">
      <c r="B5530" s="46"/>
      <c r="E5530" s="47"/>
    </row>
    <row r="5531" ht="15.75" customHeight="1">
      <c r="B5531" s="46"/>
      <c r="E5531" s="47"/>
    </row>
    <row r="5532" ht="15.75" customHeight="1">
      <c r="B5532" s="46"/>
      <c r="E5532" s="47"/>
    </row>
    <row r="5533" ht="15.75" customHeight="1">
      <c r="B5533" s="46"/>
      <c r="E5533" s="47"/>
    </row>
    <row r="5534" ht="15.75" customHeight="1">
      <c r="B5534" s="46"/>
      <c r="E5534" s="47"/>
    </row>
    <row r="5535" ht="15.75" customHeight="1">
      <c r="B5535" s="46"/>
      <c r="E5535" s="47"/>
    </row>
    <row r="5536" ht="15.75" customHeight="1">
      <c r="B5536" s="46"/>
      <c r="E5536" s="47"/>
    </row>
    <row r="5537" ht="15.75" customHeight="1">
      <c r="B5537" s="46"/>
      <c r="E5537" s="47"/>
    </row>
    <row r="5538" ht="15.75" customHeight="1">
      <c r="B5538" s="46"/>
      <c r="E5538" s="47"/>
    </row>
    <row r="5539" ht="15.75" customHeight="1">
      <c r="B5539" s="46"/>
      <c r="E5539" s="47"/>
    </row>
    <row r="5540" ht="15.75" customHeight="1">
      <c r="B5540" s="46"/>
      <c r="E5540" s="47"/>
    </row>
    <row r="5541" ht="15.75" customHeight="1">
      <c r="B5541" s="46"/>
      <c r="E5541" s="47"/>
    </row>
    <row r="5542" ht="15.75" customHeight="1">
      <c r="B5542" s="46"/>
      <c r="E5542" s="47"/>
    </row>
    <row r="5543" ht="15.75" customHeight="1">
      <c r="B5543" s="46"/>
      <c r="E5543" s="47"/>
    </row>
    <row r="5544" ht="15.75" customHeight="1">
      <c r="B5544" s="46"/>
      <c r="E5544" s="47"/>
    </row>
    <row r="5545" ht="15.75" customHeight="1">
      <c r="B5545" s="46"/>
      <c r="E5545" s="47"/>
    </row>
    <row r="5546" ht="15.75" customHeight="1">
      <c r="B5546" s="46"/>
      <c r="E5546" s="47"/>
    </row>
    <row r="5547" ht="15.75" customHeight="1">
      <c r="B5547" s="46"/>
      <c r="E5547" s="47"/>
    </row>
    <row r="5548" ht="15.75" customHeight="1">
      <c r="B5548" s="46"/>
      <c r="E5548" s="47"/>
    </row>
    <row r="5549" ht="15.75" customHeight="1">
      <c r="B5549" s="46"/>
      <c r="E5549" s="47"/>
    </row>
    <row r="5550" ht="15.75" customHeight="1">
      <c r="B5550" s="46"/>
      <c r="E5550" s="47"/>
    </row>
    <row r="5551" ht="15.75" customHeight="1">
      <c r="B5551" s="46"/>
      <c r="E5551" s="47"/>
    </row>
    <row r="5552" ht="15.75" customHeight="1">
      <c r="B5552" s="46"/>
      <c r="E5552" s="47"/>
    </row>
    <row r="5553" ht="15.75" customHeight="1">
      <c r="B5553" s="46"/>
      <c r="E5553" s="47"/>
    </row>
    <row r="5554" ht="15.75" customHeight="1">
      <c r="B5554" s="46"/>
      <c r="E5554" s="47"/>
    </row>
    <row r="5555" ht="15.75" customHeight="1">
      <c r="B5555" s="46"/>
      <c r="E5555" s="47"/>
    </row>
    <row r="5556" ht="15.75" customHeight="1">
      <c r="B5556" s="46"/>
      <c r="E5556" s="47"/>
    </row>
    <row r="5557" ht="15.75" customHeight="1">
      <c r="B5557" s="46"/>
      <c r="E5557" s="47"/>
    </row>
    <row r="5558" ht="15.75" customHeight="1">
      <c r="B5558" s="46"/>
      <c r="E5558" s="47"/>
    </row>
    <row r="5559" ht="15.75" customHeight="1">
      <c r="B5559" s="46"/>
      <c r="E5559" s="47"/>
    </row>
    <row r="5560" ht="15.75" customHeight="1">
      <c r="B5560" s="46"/>
      <c r="E5560" s="47"/>
    </row>
    <row r="5561" ht="15.75" customHeight="1">
      <c r="B5561" s="46"/>
      <c r="E5561" s="47"/>
    </row>
    <row r="5562" ht="15.75" customHeight="1">
      <c r="B5562" s="46"/>
      <c r="E5562" s="47"/>
    </row>
    <row r="5563" ht="15.75" customHeight="1">
      <c r="B5563" s="46"/>
      <c r="E5563" s="47"/>
    </row>
    <row r="5564" ht="15.75" customHeight="1">
      <c r="B5564" s="46"/>
      <c r="E5564" s="47"/>
    </row>
    <row r="5565" ht="15.75" customHeight="1">
      <c r="B5565" s="46"/>
      <c r="E5565" s="47"/>
    </row>
    <row r="5566" ht="15.75" customHeight="1">
      <c r="B5566" s="46"/>
      <c r="E5566" s="47"/>
    </row>
    <row r="5567" ht="15.75" customHeight="1">
      <c r="B5567" s="46"/>
      <c r="E5567" s="47"/>
    </row>
    <row r="5568" ht="15.75" customHeight="1">
      <c r="B5568" s="46"/>
      <c r="E5568" s="47"/>
    </row>
    <row r="5569" ht="15.75" customHeight="1">
      <c r="B5569" s="46"/>
      <c r="E5569" s="47"/>
    </row>
    <row r="5570" ht="15.75" customHeight="1">
      <c r="B5570" s="46"/>
      <c r="E5570" s="47"/>
    </row>
    <row r="5571" ht="15.75" customHeight="1">
      <c r="B5571" s="46"/>
      <c r="E5571" s="47"/>
    </row>
    <row r="5572" ht="15.75" customHeight="1">
      <c r="B5572" s="46"/>
      <c r="E5572" s="47"/>
    </row>
    <row r="5573" ht="15.75" customHeight="1">
      <c r="B5573" s="46"/>
      <c r="E5573" s="47"/>
    </row>
    <row r="5574" ht="15.75" customHeight="1">
      <c r="B5574" s="46"/>
      <c r="E5574" s="47"/>
    </row>
    <row r="5575" ht="15.75" customHeight="1">
      <c r="B5575" s="46"/>
      <c r="E5575" s="47"/>
    </row>
    <row r="5576" ht="15.75" customHeight="1">
      <c r="B5576" s="46"/>
      <c r="E5576" s="47"/>
    </row>
    <row r="5577" ht="15.75" customHeight="1">
      <c r="B5577" s="46"/>
      <c r="E5577" s="47"/>
    </row>
    <row r="5578" ht="15.75" customHeight="1">
      <c r="B5578" s="46"/>
      <c r="E5578" s="47"/>
    </row>
    <row r="5579" ht="15.75" customHeight="1">
      <c r="B5579" s="46"/>
      <c r="E5579" s="47"/>
    </row>
    <row r="5580" ht="15.75" customHeight="1">
      <c r="B5580" s="46"/>
      <c r="E5580" s="47"/>
    </row>
    <row r="5581" ht="15.75" customHeight="1">
      <c r="B5581" s="46"/>
      <c r="E5581" s="47"/>
    </row>
    <row r="5582" ht="15.75" customHeight="1">
      <c r="B5582" s="46"/>
      <c r="E5582" s="47"/>
    </row>
    <row r="5583" ht="15.75" customHeight="1">
      <c r="B5583" s="46"/>
      <c r="E5583" s="47"/>
    </row>
    <row r="5584" ht="15.75" customHeight="1">
      <c r="B5584" s="46"/>
      <c r="E5584" s="47"/>
    </row>
    <row r="5585" ht="15.75" customHeight="1">
      <c r="B5585" s="46"/>
      <c r="E5585" s="47"/>
    </row>
    <row r="5586" ht="15.75" customHeight="1">
      <c r="B5586" s="46"/>
      <c r="E5586" s="47"/>
    </row>
    <row r="5587" ht="15.75" customHeight="1">
      <c r="B5587" s="46"/>
      <c r="E5587" s="47"/>
    </row>
    <row r="5588" ht="15.75" customHeight="1">
      <c r="B5588" s="46"/>
      <c r="E5588" s="47"/>
    </row>
    <row r="5589" ht="15.75" customHeight="1">
      <c r="B5589" s="46"/>
      <c r="E5589" s="47"/>
    </row>
    <row r="5590" ht="15.75" customHeight="1">
      <c r="B5590" s="46"/>
      <c r="E5590" s="47"/>
    </row>
    <row r="5591" ht="15.75" customHeight="1">
      <c r="B5591" s="46"/>
      <c r="E5591" s="47"/>
    </row>
    <row r="5592" ht="15.75" customHeight="1">
      <c r="B5592" s="46"/>
      <c r="E5592" s="47"/>
    </row>
    <row r="5593" ht="15.75" customHeight="1">
      <c r="B5593" s="46"/>
      <c r="E5593" s="47"/>
    </row>
    <row r="5594" ht="15.75" customHeight="1">
      <c r="B5594" s="46"/>
      <c r="E5594" s="47"/>
    </row>
    <row r="5595" ht="15.75" customHeight="1">
      <c r="B5595" s="46"/>
      <c r="E5595" s="47"/>
    </row>
    <row r="5596" ht="15.75" customHeight="1">
      <c r="B5596" s="46"/>
      <c r="E5596" s="47"/>
    </row>
    <row r="5597" ht="15.75" customHeight="1">
      <c r="B5597" s="46"/>
      <c r="E5597" s="47"/>
    </row>
    <row r="5598" ht="15.75" customHeight="1">
      <c r="B5598" s="46"/>
      <c r="E5598" s="47"/>
    </row>
    <row r="5599" ht="15.75" customHeight="1">
      <c r="B5599" s="46"/>
      <c r="E5599" s="47"/>
    </row>
    <row r="5600" ht="15.75" customHeight="1">
      <c r="B5600" s="46"/>
      <c r="E5600" s="47"/>
    </row>
    <row r="5601" ht="15.75" customHeight="1">
      <c r="B5601" s="46"/>
      <c r="E5601" s="47"/>
    </row>
    <row r="5602" ht="15.75" customHeight="1">
      <c r="B5602" s="46"/>
      <c r="E5602" s="47"/>
    </row>
    <row r="5603" ht="15.75" customHeight="1">
      <c r="B5603" s="46"/>
      <c r="E5603" s="47"/>
    </row>
    <row r="5604" ht="15.75" customHeight="1">
      <c r="B5604" s="46"/>
      <c r="E5604" s="47"/>
    </row>
    <row r="5605" ht="15.75" customHeight="1">
      <c r="B5605" s="46"/>
      <c r="E5605" s="47"/>
    </row>
    <row r="5606" ht="15.75" customHeight="1">
      <c r="B5606" s="46"/>
      <c r="E5606" s="47"/>
    </row>
    <row r="5607" ht="15.75" customHeight="1">
      <c r="B5607" s="46"/>
      <c r="E5607" s="47"/>
    </row>
    <row r="5608" ht="15.75" customHeight="1">
      <c r="B5608" s="46"/>
      <c r="E5608" s="47"/>
    </row>
    <row r="5609" ht="15.75" customHeight="1">
      <c r="B5609" s="46"/>
      <c r="E5609" s="47"/>
    </row>
    <row r="5610" ht="15.75" customHeight="1">
      <c r="B5610" s="46"/>
      <c r="E5610" s="47"/>
    </row>
    <row r="5611" ht="15.75" customHeight="1">
      <c r="B5611" s="46"/>
      <c r="E5611" s="47"/>
    </row>
    <row r="5612" ht="15.75" customHeight="1">
      <c r="B5612" s="46"/>
      <c r="E5612" s="47"/>
    </row>
    <row r="5613" ht="15.75" customHeight="1">
      <c r="B5613" s="46"/>
      <c r="E5613" s="47"/>
    </row>
    <row r="5614" ht="15.75" customHeight="1">
      <c r="B5614" s="46"/>
      <c r="E5614" s="47"/>
    </row>
    <row r="5615" ht="15.75" customHeight="1">
      <c r="B5615" s="46"/>
      <c r="E5615" s="47"/>
    </row>
    <row r="5616" ht="15.75" customHeight="1">
      <c r="B5616" s="46"/>
      <c r="E5616" s="47"/>
    </row>
    <row r="5617" ht="15.75" customHeight="1">
      <c r="B5617" s="46"/>
      <c r="E5617" s="47"/>
    </row>
    <row r="5618" ht="15.75" customHeight="1">
      <c r="B5618" s="46"/>
      <c r="E5618" s="47"/>
    </row>
    <row r="5619" ht="15.75" customHeight="1">
      <c r="B5619" s="46"/>
      <c r="E5619" s="47"/>
    </row>
    <row r="5620" ht="15.75" customHeight="1">
      <c r="B5620" s="46"/>
      <c r="E5620" s="47"/>
    </row>
    <row r="5621" ht="15.75" customHeight="1">
      <c r="B5621" s="46"/>
      <c r="E5621" s="47"/>
    </row>
    <row r="5622" ht="15.75" customHeight="1">
      <c r="B5622" s="46"/>
      <c r="E5622" s="47"/>
    </row>
    <row r="5623" ht="15.75" customHeight="1">
      <c r="B5623" s="46"/>
      <c r="E5623" s="47"/>
    </row>
    <row r="5624" ht="15.75" customHeight="1">
      <c r="B5624" s="46"/>
      <c r="E5624" s="47"/>
    </row>
    <row r="5625" ht="15.75" customHeight="1">
      <c r="B5625" s="46"/>
      <c r="E5625" s="47"/>
    </row>
    <row r="5626" ht="15.75" customHeight="1">
      <c r="B5626" s="46"/>
      <c r="E5626" s="47"/>
    </row>
    <row r="5627" ht="15.75" customHeight="1">
      <c r="B5627" s="46"/>
      <c r="E5627" s="47"/>
    </row>
    <row r="5628" ht="15.75" customHeight="1">
      <c r="B5628" s="46"/>
      <c r="E5628" s="47"/>
    </row>
    <row r="5629" ht="15.75" customHeight="1">
      <c r="B5629" s="46"/>
      <c r="E5629" s="47"/>
    </row>
    <row r="5630" ht="15.75" customHeight="1">
      <c r="B5630" s="46"/>
      <c r="E5630" s="47"/>
    </row>
    <row r="5631" ht="15.75" customHeight="1">
      <c r="B5631" s="46"/>
      <c r="E5631" s="47"/>
    </row>
    <row r="5632" ht="15.75" customHeight="1">
      <c r="B5632" s="46"/>
      <c r="E5632" s="47"/>
    </row>
    <row r="5633" ht="15.75" customHeight="1">
      <c r="B5633" s="46"/>
      <c r="E5633" s="47"/>
    </row>
    <row r="5634" ht="15.75" customHeight="1">
      <c r="B5634" s="46"/>
      <c r="E5634" s="47"/>
    </row>
    <row r="5635" ht="15.75" customHeight="1">
      <c r="B5635" s="46"/>
      <c r="E5635" s="47"/>
    </row>
    <row r="5636" ht="15.75" customHeight="1">
      <c r="B5636" s="46"/>
      <c r="E5636" s="47"/>
    </row>
    <row r="5637" ht="15.75" customHeight="1">
      <c r="B5637" s="46"/>
      <c r="E5637" s="47"/>
    </row>
    <row r="5638" ht="15.75" customHeight="1">
      <c r="B5638" s="46"/>
      <c r="E5638" s="47"/>
    </row>
    <row r="5639" ht="15.75" customHeight="1">
      <c r="B5639" s="46"/>
      <c r="E5639" s="47"/>
    </row>
    <row r="5640" ht="15.75" customHeight="1">
      <c r="B5640" s="46"/>
      <c r="E5640" s="47"/>
    </row>
    <row r="5641" ht="15.75" customHeight="1">
      <c r="B5641" s="46"/>
      <c r="E5641" s="47"/>
    </row>
    <row r="5642" ht="15.75" customHeight="1">
      <c r="B5642" s="46"/>
      <c r="E5642" s="47"/>
    </row>
    <row r="5643" ht="15.75" customHeight="1">
      <c r="B5643" s="46"/>
      <c r="E5643" s="47"/>
    </row>
    <row r="5644" ht="15.75" customHeight="1">
      <c r="B5644" s="46"/>
      <c r="E5644" s="47"/>
    </row>
    <row r="5645" ht="15.75" customHeight="1">
      <c r="B5645" s="46"/>
      <c r="E5645" s="47"/>
    </row>
    <row r="5646" ht="15.75" customHeight="1">
      <c r="B5646" s="46"/>
      <c r="E5646" s="47"/>
    </row>
    <row r="5647" ht="15.75" customHeight="1">
      <c r="B5647" s="46"/>
      <c r="E5647" s="47"/>
    </row>
    <row r="5648" ht="15.75" customHeight="1">
      <c r="B5648" s="46"/>
      <c r="E5648" s="47"/>
    </row>
    <row r="5649" ht="15.75" customHeight="1">
      <c r="B5649" s="46"/>
      <c r="E5649" s="47"/>
    </row>
    <row r="5650" ht="15.75" customHeight="1">
      <c r="B5650" s="46"/>
      <c r="E5650" s="47"/>
    </row>
    <row r="5651" ht="15.75" customHeight="1">
      <c r="B5651" s="46"/>
      <c r="E5651" s="47"/>
    </row>
    <row r="5652" ht="15.75" customHeight="1">
      <c r="B5652" s="46"/>
      <c r="E5652" s="47"/>
    </row>
    <row r="5653" ht="15.75" customHeight="1">
      <c r="B5653" s="46"/>
      <c r="E5653" s="47"/>
    </row>
    <row r="5654" ht="15.75" customHeight="1">
      <c r="B5654" s="46"/>
      <c r="E5654" s="47"/>
    </row>
    <row r="5655" ht="15.75" customHeight="1">
      <c r="B5655" s="46"/>
      <c r="E5655" s="47"/>
    </row>
    <row r="5656" ht="15.75" customHeight="1">
      <c r="B5656" s="46"/>
      <c r="E5656" s="47"/>
    </row>
    <row r="5657" ht="15.75" customHeight="1">
      <c r="B5657" s="46"/>
      <c r="E5657" s="47"/>
    </row>
    <row r="5658" ht="15.75" customHeight="1">
      <c r="B5658" s="46"/>
      <c r="E5658" s="47"/>
    </row>
    <row r="5659" ht="15.75" customHeight="1">
      <c r="B5659" s="46"/>
      <c r="E5659" s="47"/>
    </row>
    <row r="5660" ht="15.75" customHeight="1">
      <c r="B5660" s="46"/>
      <c r="E5660" s="47"/>
    </row>
    <row r="5661" ht="15.75" customHeight="1">
      <c r="B5661" s="46"/>
      <c r="E5661" s="47"/>
    </row>
    <row r="5662" ht="15.75" customHeight="1">
      <c r="B5662" s="46"/>
      <c r="E5662" s="47"/>
    </row>
    <row r="5663" ht="15.75" customHeight="1">
      <c r="B5663" s="46"/>
      <c r="E5663" s="47"/>
    </row>
    <row r="5664" ht="15.75" customHeight="1">
      <c r="B5664" s="46"/>
      <c r="E5664" s="47"/>
    </row>
    <row r="5665" ht="15.75" customHeight="1">
      <c r="B5665" s="46"/>
      <c r="E5665" s="47"/>
    </row>
    <row r="5666" ht="15.75" customHeight="1">
      <c r="B5666" s="46"/>
      <c r="E5666" s="47"/>
    </row>
    <row r="5667" ht="15.75" customHeight="1">
      <c r="B5667" s="46"/>
      <c r="E5667" s="47"/>
    </row>
    <row r="5668" ht="15.75" customHeight="1">
      <c r="B5668" s="46"/>
      <c r="E5668" s="47"/>
    </row>
    <row r="5669" ht="15.75" customHeight="1">
      <c r="B5669" s="46"/>
      <c r="E5669" s="47"/>
    </row>
    <row r="5670" ht="15.75" customHeight="1">
      <c r="B5670" s="46"/>
      <c r="E5670" s="47"/>
    </row>
    <row r="5671" ht="15.75" customHeight="1">
      <c r="B5671" s="46"/>
      <c r="E5671" s="47"/>
    </row>
    <row r="5672" ht="15.75" customHeight="1">
      <c r="B5672" s="46"/>
      <c r="E5672" s="47"/>
    </row>
    <row r="5673" ht="15.75" customHeight="1">
      <c r="B5673" s="46"/>
      <c r="E5673" s="47"/>
    </row>
    <row r="5674" ht="15.75" customHeight="1">
      <c r="B5674" s="46"/>
      <c r="E5674" s="47"/>
    </row>
    <row r="5675" ht="15.75" customHeight="1">
      <c r="B5675" s="46"/>
      <c r="E5675" s="47"/>
    </row>
    <row r="5676" ht="15.75" customHeight="1">
      <c r="B5676" s="46"/>
      <c r="E5676" s="47"/>
    </row>
    <row r="5677" ht="15.75" customHeight="1">
      <c r="B5677" s="46"/>
      <c r="E5677" s="47"/>
    </row>
    <row r="5678" ht="15.75" customHeight="1">
      <c r="B5678" s="46"/>
      <c r="E5678" s="47"/>
    </row>
    <row r="5679" ht="15.75" customHeight="1">
      <c r="B5679" s="46"/>
      <c r="E5679" s="47"/>
    </row>
    <row r="5680" ht="15.75" customHeight="1">
      <c r="B5680" s="46"/>
      <c r="E5680" s="47"/>
    </row>
    <row r="5681" ht="15.75" customHeight="1">
      <c r="B5681" s="46"/>
      <c r="E5681" s="47"/>
    </row>
    <row r="5682" ht="15.75" customHeight="1">
      <c r="B5682" s="46"/>
      <c r="E5682" s="47"/>
    </row>
    <row r="5683" ht="15.75" customHeight="1">
      <c r="B5683" s="46"/>
      <c r="E5683" s="47"/>
    </row>
    <row r="5684" ht="15.75" customHeight="1">
      <c r="B5684" s="46"/>
      <c r="E5684" s="47"/>
    </row>
    <row r="5685" ht="15.75" customHeight="1">
      <c r="B5685" s="46"/>
      <c r="E5685" s="47"/>
    </row>
    <row r="5686" ht="15.75" customHeight="1">
      <c r="B5686" s="46"/>
      <c r="E5686" s="47"/>
    </row>
    <row r="5687" ht="15.75" customHeight="1">
      <c r="B5687" s="46"/>
      <c r="E5687" s="47"/>
    </row>
    <row r="5688" ht="15.75" customHeight="1">
      <c r="B5688" s="46"/>
      <c r="E5688" s="47"/>
    </row>
    <row r="5689" ht="15.75" customHeight="1">
      <c r="B5689" s="46"/>
      <c r="E5689" s="47"/>
    </row>
    <row r="5690" ht="15.75" customHeight="1">
      <c r="B5690" s="46"/>
      <c r="E5690" s="47"/>
    </row>
    <row r="5691" ht="15.75" customHeight="1">
      <c r="B5691" s="46"/>
      <c r="E5691" s="47"/>
    </row>
    <row r="5692" ht="15.75" customHeight="1">
      <c r="B5692" s="46"/>
      <c r="E5692" s="47"/>
    </row>
    <row r="5693" ht="15.75" customHeight="1">
      <c r="B5693" s="46"/>
      <c r="E5693" s="47"/>
    </row>
    <row r="5694" ht="15.75" customHeight="1">
      <c r="B5694" s="46"/>
      <c r="E5694" s="47"/>
    </row>
    <row r="5695" ht="15.75" customHeight="1">
      <c r="B5695" s="46"/>
      <c r="E5695" s="47"/>
    </row>
    <row r="5696" ht="15.75" customHeight="1">
      <c r="B5696" s="46"/>
      <c r="E5696" s="47"/>
    </row>
    <row r="5697" ht="15.75" customHeight="1">
      <c r="B5697" s="46"/>
      <c r="E5697" s="47"/>
    </row>
    <row r="5698" ht="15.75" customHeight="1">
      <c r="B5698" s="46"/>
      <c r="E5698" s="47"/>
    </row>
    <row r="5699" ht="15.75" customHeight="1">
      <c r="B5699" s="46"/>
      <c r="E5699" s="47"/>
    </row>
    <row r="5700" ht="15.75" customHeight="1">
      <c r="B5700" s="46"/>
      <c r="E5700" s="47"/>
    </row>
    <row r="5701" ht="15.75" customHeight="1">
      <c r="B5701" s="46"/>
      <c r="E5701" s="47"/>
    </row>
    <row r="5702" ht="15.75" customHeight="1">
      <c r="B5702" s="46"/>
      <c r="E5702" s="47"/>
    </row>
    <row r="5703" ht="15.75" customHeight="1">
      <c r="B5703" s="46"/>
      <c r="E5703" s="47"/>
    </row>
    <row r="5704" ht="15.75" customHeight="1">
      <c r="B5704" s="46"/>
      <c r="E5704" s="47"/>
    </row>
    <row r="5705" ht="15.75" customHeight="1">
      <c r="B5705" s="46"/>
      <c r="E5705" s="47"/>
    </row>
    <row r="5706" ht="15.75" customHeight="1">
      <c r="B5706" s="46"/>
      <c r="E5706" s="47"/>
    </row>
    <row r="5707" ht="15.75" customHeight="1">
      <c r="B5707" s="46"/>
      <c r="E5707" s="47"/>
    </row>
    <row r="5708" ht="15.75" customHeight="1">
      <c r="B5708" s="46"/>
      <c r="E5708" s="47"/>
    </row>
    <row r="5709" ht="15.75" customHeight="1">
      <c r="B5709" s="46"/>
      <c r="E5709" s="47"/>
    </row>
    <row r="5710" ht="15.75" customHeight="1">
      <c r="B5710" s="46"/>
      <c r="E5710" s="47"/>
    </row>
    <row r="5711" ht="15.75" customHeight="1">
      <c r="B5711" s="46"/>
      <c r="E5711" s="47"/>
    </row>
    <row r="5712" ht="15.75" customHeight="1">
      <c r="B5712" s="46"/>
      <c r="E5712" s="47"/>
    </row>
    <row r="5713" ht="15.75" customHeight="1">
      <c r="B5713" s="46"/>
      <c r="E5713" s="47"/>
    </row>
    <row r="5714" ht="15.75" customHeight="1">
      <c r="B5714" s="46"/>
      <c r="E5714" s="47"/>
    </row>
    <row r="5715" ht="15.75" customHeight="1">
      <c r="B5715" s="46"/>
      <c r="E5715" s="47"/>
    </row>
    <row r="5716" ht="15.75" customHeight="1">
      <c r="B5716" s="46"/>
      <c r="E5716" s="47"/>
    </row>
    <row r="5717" ht="15.75" customHeight="1">
      <c r="B5717" s="46"/>
      <c r="E5717" s="47"/>
    </row>
    <row r="5718" ht="15.75" customHeight="1">
      <c r="B5718" s="46"/>
      <c r="E5718" s="47"/>
    </row>
    <row r="5719" ht="15.75" customHeight="1">
      <c r="B5719" s="46"/>
      <c r="E5719" s="47"/>
    </row>
    <row r="5720" ht="15.75" customHeight="1">
      <c r="B5720" s="46"/>
      <c r="E5720" s="47"/>
    </row>
    <row r="5721" ht="15.75" customHeight="1">
      <c r="B5721" s="46"/>
      <c r="E5721" s="47"/>
    </row>
    <row r="5722" ht="15.75" customHeight="1">
      <c r="B5722" s="46"/>
      <c r="E5722" s="47"/>
    </row>
    <row r="5723" ht="15.75" customHeight="1">
      <c r="B5723" s="46"/>
      <c r="E5723" s="47"/>
    </row>
    <row r="5724" ht="15.75" customHeight="1">
      <c r="B5724" s="46"/>
      <c r="E5724" s="47"/>
    </row>
    <row r="5725" ht="15.75" customHeight="1">
      <c r="B5725" s="46"/>
      <c r="E5725" s="47"/>
    </row>
    <row r="5726" ht="15.75" customHeight="1">
      <c r="B5726" s="46"/>
      <c r="E5726" s="47"/>
    </row>
    <row r="5727" ht="15.75" customHeight="1">
      <c r="B5727" s="46"/>
      <c r="E5727" s="47"/>
    </row>
    <row r="5728" ht="15.75" customHeight="1">
      <c r="B5728" s="46"/>
      <c r="E5728" s="47"/>
    </row>
    <row r="5729" ht="15.75" customHeight="1">
      <c r="B5729" s="46"/>
      <c r="E5729" s="47"/>
    </row>
    <row r="5730" ht="15.75" customHeight="1">
      <c r="B5730" s="46"/>
      <c r="E5730" s="47"/>
    </row>
    <row r="5731" ht="15.75" customHeight="1">
      <c r="B5731" s="46"/>
      <c r="E5731" s="47"/>
    </row>
    <row r="5732" ht="15.75" customHeight="1">
      <c r="B5732" s="46"/>
      <c r="E5732" s="47"/>
    </row>
    <row r="5733" ht="15.75" customHeight="1">
      <c r="B5733" s="46"/>
      <c r="E5733" s="47"/>
    </row>
    <row r="5734" ht="15.75" customHeight="1">
      <c r="B5734" s="46"/>
      <c r="E5734" s="47"/>
    </row>
    <row r="5735" ht="15.75" customHeight="1">
      <c r="B5735" s="46"/>
      <c r="E5735" s="47"/>
    </row>
    <row r="5736" ht="15.75" customHeight="1">
      <c r="B5736" s="46"/>
      <c r="E5736" s="47"/>
    </row>
    <row r="5737" ht="15.75" customHeight="1">
      <c r="B5737" s="46"/>
      <c r="E5737" s="47"/>
    </row>
    <row r="5738" ht="15.75" customHeight="1">
      <c r="B5738" s="46"/>
      <c r="E5738" s="47"/>
    </row>
    <row r="5739" ht="15.75" customHeight="1">
      <c r="B5739" s="46"/>
      <c r="E5739" s="47"/>
    </row>
    <row r="5740" ht="15.75" customHeight="1">
      <c r="B5740" s="46"/>
      <c r="E5740" s="47"/>
    </row>
    <row r="5741" ht="15.75" customHeight="1">
      <c r="B5741" s="46"/>
      <c r="E5741" s="47"/>
    </row>
    <row r="5742" ht="15.75" customHeight="1">
      <c r="B5742" s="46"/>
      <c r="E5742" s="47"/>
    </row>
    <row r="5743" ht="15.75" customHeight="1">
      <c r="B5743" s="46"/>
      <c r="E5743" s="47"/>
    </row>
    <row r="5744" ht="15.75" customHeight="1">
      <c r="B5744" s="46"/>
      <c r="E5744" s="47"/>
    </row>
    <row r="5745" ht="15.75" customHeight="1">
      <c r="B5745" s="46"/>
      <c r="E5745" s="47"/>
    </row>
    <row r="5746" ht="15.75" customHeight="1">
      <c r="B5746" s="46"/>
      <c r="E5746" s="47"/>
    </row>
    <row r="5747" ht="15.75" customHeight="1">
      <c r="B5747" s="46"/>
      <c r="E5747" s="47"/>
    </row>
    <row r="5748" ht="15.75" customHeight="1">
      <c r="B5748" s="46"/>
      <c r="E5748" s="47"/>
    </row>
    <row r="5749" ht="15.75" customHeight="1">
      <c r="B5749" s="46"/>
      <c r="E5749" s="47"/>
    </row>
    <row r="5750" ht="15.75" customHeight="1">
      <c r="B5750" s="46"/>
      <c r="E5750" s="47"/>
    </row>
    <row r="5751" ht="15.75" customHeight="1">
      <c r="B5751" s="46"/>
      <c r="E5751" s="47"/>
    </row>
    <row r="5752" ht="15.75" customHeight="1">
      <c r="B5752" s="46"/>
      <c r="E5752" s="47"/>
    </row>
    <row r="5753" ht="15.75" customHeight="1">
      <c r="B5753" s="46"/>
      <c r="E5753" s="47"/>
    </row>
    <row r="5754" ht="15.75" customHeight="1">
      <c r="B5754" s="46"/>
      <c r="E5754" s="47"/>
    </row>
    <row r="5755" ht="15.75" customHeight="1">
      <c r="B5755" s="46"/>
      <c r="E5755" s="47"/>
    </row>
    <row r="5756" ht="15.75" customHeight="1">
      <c r="B5756" s="46"/>
      <c r="E5756" s="47"/>
    </row>
    <row r="5757" ht="15.75" customHeight="1">
      <c r="B5757" s="46"/>
      <c r="E5757" s="47"/>
    </row>
    <row r="5758" ht="15.75" customHeight="1">
      <c r="B5758" s="46"/>
      <c r="E5758" s="47"/>
    </row>
    <row r="5759" ht="15.75" customHeight="1">
      <c r="B5759" s="46"/>
      <c r="E5759" s="47"/>
    </row>
    <row r="5760" ht="15.75" customHeight="1">
      <c r="B5760" s="46"/>
      <c r="E5760" s="47"/>
    </row>
    <row r="5761" ht="15.75" customHeight="1">
      <c r="B5761" s="46"/>
      <c r="E5761" s="47"/>
    </row>
    <row r="5762" ht="15.75" customHeight="1">
      <c r="B5762" s="46"/>
      <c r="E5762" s="47"/>
    </row>
    <row r="5763" ht="15.75" customHeight="1">
      <c r="B5763" s="46"/>
      <c r="E5763" s="47"/>
    </row>
    <row r="5764" ht="15.75" customHeight="1">
      <c r="B5764" s="46"/>
      <c r="E5764" s="47"/>
    </row>
    <row r="5765" ht="15.75" customHeight="1">
      <c r="B5765" s="46"/>
      <c r="E5765" s="47"/>
    </row>
    <row r="5766" ht="15.75" customHeight="1">
      <c r="B5766" s="46"/>
      <c r="E5766" s="47"/>
    </row>
    <row r="5767" ht="15.75" customHeight="1">
      <c r="B5767" s="46"/>
      <c r="E5767" s="47"/>
    </row>
    <row r="5768" ht="15.75" customHeight="1">
      <c r="B5768" s="46"/>
      <c r="E5768" s="47"/>
    </row>
    <row r="5769" ht="15.75" customHeight="1">
      <c r="B5769" s="46"/>
      <c r="E5769" s="47"/>
    </row>
    <row r="5770" ht="15.75" customHeight="1">
      <c r="B5770" s="46"/>
      <c r="E5770" s="47"/>
    </row>
    <row r="5771" ht="15.75" customHeight="1">
      <c r="B5771" s="46"/>
      <c r="E5771" s="47"/>
    </row>
    <row r="5772" ht="15.75" customHeight="1">
      <c r="B5772" s="46"/>
      <c r="E5772" s="47"/>
    </row>
    <row r="5773" ht="15.75" customHeight="1">
      <c r="B5773" s="46"/>
      <c r="E5773" s="47"/>
    </row>
    <row r="5774" ht="15.75" customHeight="1">
      <c r="B5774" s="46"/>
      <c r="E5774" s="47"/>
    </row>
    <row r="5775" ht="15.75" customHeight="1">
      <c r="B5775" s="46"/>
      <c r="E5775" s="47"/>
    </row>
    <row r="5776" ht="15.75" customHeight="1">
      <c r="B5776" s="46"/>
      <c r="E5776" s="47"/>
    </row>
    <row r="5777" ht="15.75" customHeight="1">
      <c r="B5777" s="46"/>
      <c r="E5777" s="47"/>
    </row>
    <row r="5778" ht="15.75" customHeight="1">
      <c r="B5778" s="46"/>
      <c r="E5778" s="47"/>
    </row>
    <row r="5779" ht="15.75" customHeight="1">
      <c r="B5779" s="46"/>
      <c r="E5779" s="47"/>
    </row>
    <row r="5780" ht="15.75" customHeight="1">
      <c r="B5780" s="46"/>
      <c r="E5780" s="47"/>
    </row>
    <row r="5781" ht="15.75" customHeight="1">
      <c r="B5781" s="46"/>
      <c r="E5781" s="47"/>
    </row>
    <row r="5782" ht="15.75" customHeight="1">
      <c r="B5782" s="46"/>
      <c r="E5782" s="47"/>
    </row>
    <row r="5783" ht="15.75" customHeight="1">
      <c r="B5783" s="46"/>
      <c r="E5783" s="47"/>
    </row>
    <row r="5784" ht="15.75" customHeight="1">
      <c r="B5784" s="46"/>
      <c r="E5784" s="47"/>
    </row>
    <row r="5785" ht="15.75" customHeight="1">
      <c r="B5785" s="46"/>
      <c r="E5785" s="47"/>
    </row>
    <row r="5786" ht="15.75" customHeight="1">
      <c r="B5786" s="46"/>
      <c r="E5786" s="47"/>
    </row>
    <row r="5787" ht="15.75" customHeight="1">
      <c r="B5787" s="46"/>
      <c r="E5787" s="47"/>
    </row>
    <row r="5788" ht="15.75" customHeight="1">
      <c r="B5788" s="46"/>
      <c r="E5788" s="47"/>
    </row>
    <row r="5789" ht="15.75" customHeight="1">
      <c r="B5789" s="46"/>
      <c r="E5789" s="47"/>
    </row>
    <row r="5790" ht="15.75" customHeight="1">
      <c r="B5790" s="46"/>
      <c r="E5790" s="47"/>
    </row>
    <row r="5791" ht="15.75" customHeight="1">
      <c r="B5791" s="46"/>
      <c r="E5791" s="47"/>
    </row>
    <row r="5792" ht="15.75" customHeight="1">
      <c r="B5792" s="46"/>
      <c r="E5792" s="47"/>
    </row>
    <row r="5793" ht="15.75" customHeight="1">
      <c r="B5793" s="46"/>
      <c r="E5793" s="47"/>
    </row>
    <row r="5794" ht="15.75" customHeight="1">
      <c r="B5794" s="46"/>
      <c r="E5794" s="47"/>
    </row>
    <row r="5795" ht="15.75" customHeight="1">
      <c r="B5795" s="46"/>
      <c r="E5795" s="47"/>
    </row>
    <row r="5796" ht="15.75" customHeight="1">
      <c r="B5796" s="46"/>
      <c r="E5796" s="47"/>
    </row>
    <row r="5797" ht="15.75" customHeight="1">
      <c r="B5797" s="46"/>
      <c r="E5797" s="47"/>
    </row>
    <row r="5798" ht="15.75" customHeight="1">
      <c r="B5798" s="46"/>
      <c r="E5798" s="47"/>
    </row>
    <row r="5799" ht="15.75" customHeight="1">
      <c r="B5799" s="46"/>
      <c r="E5799" s="47"/>
    </row>
    <row r="5800" ht="15.75" customHeight="1">
      <c r="B5800" s="46"/>
      <c r="E5800" s="47"/>
    </row>
    <row r="5801" ht="15.75" customHeight="1">
      <c r="B5801" s="46"/>
      <c r="E5801" s="47"/>
    </row>
    <row r="5802" ht="15.75" customHeight="1">
      <c r="B5802" s="46"/>
      <c r="E5802" s="47"/>
    </row>
    <row r="5803" ht="15.75" customHeight="1">
      <c r="B5803" s="46"/>
      <c r="E5803" s="47"/>
    </row>
    <row r="5804" ht="15.75" customHeight="1">
      <c r="B5804" s="46"/>
      <c r="E5804" s="47"/>
    </row>
    <row r="5805" ht="15.75" customHeight="1">
      <c r="B5805" s="46"/>
      <c r="E5805" s="47"/>
    </row>
    <row r="5806" ht="15.75" customHeight="1">
      <c r="B5806" s="46"/>
      <c r="E5806" s="47"/>
    </row>
    <row r="5807" ht="15.75" customHeight="1">
      <c r="B5807" s="46"/>
      <c r="E5807" s="47"/>
    </row>
    <row r="5808" ht="15.75" customHeight="1">
      <c r="B5808" s="46"/>
      <c r="E5808" s="47"/>
    </row>
    <row r="5809" ht="15.75" customHeight="1">
      <c r="B5809" s="46"/>
      <c r="E5809" s="47"/>
    </row>
    <row r="5810" ht="15.75" customHeight="1">
      <c r="B5810" s="46"/>
      <c r="E5810" s="47"/>
    </row>
    <row r="5811" ht="15.75" customHeight="1">
      <c r="B5811" s="46"/>
      <c r="E5811" s="47"/>
    </row>
    <row r="5812" ht="15.75" customHeight="1">
      <c r="B5812" s="46"/>
      <c r="E5812" s="47"/>
    </row>
    <row r="5813" ht="15.75" customHeight="1">
      <c r="B5813" s="46"/>
      <c r="E5813" s="47"/>
    </row>
    <row r="5814" ht="15.75" customHeight="1">
      <c r="B5814" s="46"/>
      <c r="E5814" s="47"/>
    </row>
    <row r="5815" ht="15.75" customHeight="1">
      <c r="B5815" s="46"/>
      <c r="E5815" s="47"/>
    </row>
    <row r="5816" ht="15.75" customHeight="1">
      <c r="B5816" s="46"/>
      <c r="E5816" s="47"/>
    </row>
    <row r="5817" ht="15.75" customHeight="1">
      <c r="B5817" s="46"/>
      <c r="E5817" s="47"/>
    </row>
    <row r="5818" ht="15.75" customHeight="1">
      <c r="B5818" s="46"/>
      <c r="E5818" s="47"/>
    </row>
    <row r="5819" ht="15.75" customHeight="1">
      <c r="B5819" s="46"/>
      <c r="E5819" s="47"/>
    </row>
    <row r="5820" ht="15.75" customHeight="1">
      <c r="B5820" s="46"/>
      <c r="E5820" s="47"/>
    </row>
    <row r="5821" ht="15.75" customHeight="1">
      <c r="B5821" s="46"/>
      <c r="E5821" s="47"/>
    </row>
    <row r="5822" ht="15.75" customHeight="1">
      <c r="B5822" s="46"/>
      <c r="E5822" s="47"/>
    </row>
    <row r="5823" ht="15.75" customHeight="1">
      <c r="B5823" s="46"/>
      <c r="E5823" s="47"/>
    </row>
    <row r="5824" ht="15.75" customHeight="1">
      <c r="B5824" s="46"/>
      <c r="E5824" s="47"/>
    </row>
    <row r="5825" ht="15.75" customHeight="1">
      <c r="B5825" s="46"/>
      <c r="E5825" s="47"/>
    </row>
    <row r="5826" ht="15.75" customHeight="1">
      <c r="B5826" s="46"/>
      <c r="E5826" s="47"/>
    </row>
    <row r="5827" ht="15.75" customHeight="1">
      <c r="B5827" s="46"/>
      <c r="E5827" s="47"/>
    </row>
    <row r="5828" ht="15.75" customHeight="1">
      <c r="B5828" s="46"/>
      <c r="E5828" s="47"/>
    </row>
    <row r="5829" ht="15.75" customHeight="1">
      <c r="B5829" s="46"/>
      <c r="E5829" s="47"/>
    </row>
    <row r="5830" ht="15.75" customHeight="1">
      <c r="B5830" s="46"/>
      <c r="E5830" s="47"/>
    </row>
    <row r="5831" ht="15.75" customHeight="1">
      <c r="B5831" s="46"/>
      <c r="E5831" s="47"/>
    </row>
    <row r="5832" ht="15.75" customHeight="1">
      <c r="B5832" s="46"/>
      <c r="E5832" s="47"/>
    </row>
    <row r="5833" ht="15.75" customHeight="1">
      <c r="B5833" s="46"/>
      <c r="E5833" s="47"/>
    </row>
    <row r="5834" ht="15.75" customHeight="1">
      <c r="B5834" s="46"/>
      <c r="E5834" s="47"/>
    </row>
    <row r="5835" ht="15.75" customHeight="1">
      <c r="B5835" s="46"/>
      <c r="E5835" s="47"/>
    </row>
    <row r="5836" ht="15.75" customHeight="1">
      <c r="B5836" s="46"/>
      <c r="E5836" s="47"/>
    </row>
    <row r="5837" ht="15.75" customHeight="1">
      <c r="B5837" s="46"/>
      <c r="E5837" s="47"/>
    </row>
    <row r="5838" ht="15.75" customHeight="1">
      <c r="B5838" s="46"/>
      <c r="E5838" s="47"/>
    </row>
    <row r="5839" ht="15.75" customHeight="1">
      <c r="B5839" s="46"/>
      <c r="E5839" s="47"/>
    </row>
    <row r="5840" ht="15.75" customHeight="1">
      <c r="B5840" s="46"/>
      <c r="E5840" s="47"/>
    </row>
    <row r="5841" ht="15.75" customHeight="1">
      <c r="B5841" s="46"/>
      <c r="E5841" s="47"/>
    </row>
    <row r="5842" ht="15.75" customHeight="1">
      <c r="B5842" s="46"/>
      <c r="E5842" s="47"/>
    </row>
    <row r="5843" ht="15.75" customHeight="1">
      <c r="B5843" s="46"/>
      <c r="E5843" s="47"/>
    </row>
    <row r="5844" ht="15.75" customHeight="1">
      <c r="B5844" s="46"/>
      <c r="E5844" s="47"/>
    </row>
    <row r="5845" ht="15.75" customHeight="1">
      <c r="B5845" s="46"/>
      <c r="E5845" s="47"/>
    </row>
    <row r="5846" ht="15.75" customHeight="1">
      <c r="B5846" s="46"/>
      <c r="E5846" s="47"/>
    </row>
    <row r="5847" ht="15.75" customHeight="1">
      <c r="B5847" s="46"/>
      <c r="E5847" s="47"/>
    </row>
    <row r="5848" ht="15.75" customHeight="1">
      <c r="B5848" s="46"/>
      <c r="E5848" s="47"/>
    </row>
    <row r="5849" ht="15.75" customHeight="1">
      <c r="B5849" s="46"/>
      <c r="E5849" s="47"/>
    </row>
    <row r="5850" ht="15.75" customHeight="1">
      <c r="B5850" s="46"/>
      <c r="E5850" s="47"/>
    </row>
    <row r="5851" ht="15.75" customHeight="1">
      <c r="B5851" s="46"/>
      <c r="E5851" s="47"/>
    </row>
    <row r="5852" ht="15.75" customHeight="1">
      <c r="B5852" s="46"/>
      <c r="E5852" s="47"/>
    </row>
    <row r="5853" ht="15.75" customHeight="1">
      <c r="B5853" s="46"/>
      <c r="E5853" s="47"/>
    </row>
    <row r="5854" ht="15.75" customHeight="1">
      <c r="B5854" s="46"/>
      <c r="E5854" s="47"/>
    </row>
    <row r="5855" ht="15.75" customHeight="1">
      <c r="B5855" s="46"/>
      <c r="E5855" s="47"/>
    </row>
    <row r="5856" ht="15.75" customHeight="1">
      <c r="B5856" s="46"/>
      <c r="E5856" s="47"/>
    </row>
    <row r="5857" ht="15.75" customHeight="1">
      <c r="B5857" s="46"/>
      <c r="E5857" s="47"/>
    </row>
    <row r="5858" ht="15.75" customHeight="1">
      <c r="B5858" s="46"/>
      <c r="E5858" s="47"/>
    </row>
    <row r="5859" ht="15.75" customHeight="1">
      <c r="B5859" s="46"/>
      <c r="E5859" s="47"/>
    </row>
    <row r="5860" ht="15.75" customHeight="1">
      <c r="B5860" s="46"/>
      <c r="E5860" s="47"/>
    </row>
    <row r="5861" ht="15.75" customHeight="1">
      <c r="B5861" s="46"/>
      <c r="E5861" s="47"/>
    </row>
    <row r="5862" ht="15.75" customHeight="1">
      <c r="B5862" s="46"/>
      <c r="E5862" s="47"/>
    </row>
    <row r="5863" ht="15.75" customHeight="1">
      <c r="B5863" s="46"/>
      <c r="E5863" s="47"/>
    </row>
    <row r="5864" ht="15.75" customHeight="1">
      <c r="B5864" s="46"/>
      <c r="E5864" s="47"/>
    </row>
    <row r="5865" ht="15.75" customHeight="1">
      <c r="B5865" s="46"/>
      <c r="E5865" s="47"/>
    </row>
    <row r="5866" ht="15.75" customHeight="1">
      <c r="B5866" s="46"/>
      <c r="E5866" s="47"/>
    </row>
    <row r="5867" ht="15.75" customHeight="1">
      <c r="B5867" s="46"/>
      <c r="E5867" s="47"/>
    </row>
    <row r="5868" ht="15.75" customHeight="1">
      <c r="B5868" s="46"/>
      <c r="E5868" s="47"/>
    </row>
    <row r="5869" ht="15.75" customHeight="1">
      <c r="B5869" s="46"/>
      <c r="E5869" s="47"/>
    </row>
    <row r="5870" ht="15.75" customHeight="1">
      <c r="B5870" s="46"/>
      <c r="E5870" s="47"/>
    </row>
    <row r="5871" ht="15.75" customHeight="1">
      <c r="B5871" s="46"/>
      <c r="E5871" s="47"/>
    </row>
    <row r="5872" ht="15.75" customHeight="1">
      <c r="B5872" s="46"/>
      <c r="E5872" s="47"/>
    </row>
    <row r="5873" ht="15.75" customHeight="1">
      <c r="B5873" s="46"/>
      <c r="E5873" s="47"/>
    </row>
    <row r="5874" ht="15.75" customHeight="1">
      <c r="B5874" s="46"/>
      <c r="E5874" s="47"/>
    </row>
    <row r="5875" ht="15.75" customHeight="1">
      <c r="B5875" s="46"/>
      <c r="E5875" s="47"/>
    </row>
    <row r="5876" ht="15.75" customHeight="1">
      <c r="B5876" s="46"/>
      <c r="E5876" s="47"/>
    </row>
    <row r="5877" ht="15.75" customHeight="1">
      <c r="B5877" s="46"/>
      <c r="E5877" s="47"/>
    </row>
    <row r="5878" ht="15.75" customHeight="1">
      <c r="B5878" s="46"/>
      <c r="E5878" s="47"/>
    </row>
    <row r="5879" ht="15.75" customHeight="1">
      <c r="B5879" s="46"/>
      <c r="E5879" s="47"/>
    </row>
    <row r="5880" ht="15.75" customHeight="1">
      <c r="B5880" s="46"/>
      <c r="E5880" s="47"/>
    </row>
    <row r="5881" ht="15.75" customHeight="1">
      <c r="B5881" s="46"/>
      <c r="E5881" s="47"/>
    </row>
    <row r="5882" ht="15.75" customHeight="1">
      <c r="B5882" s="46"/>
      <c r="E5882" s="47"/>
    </row>
    <row r="5883" ht="15.75" customHeight="1">
      <c r="B5883" s="46"/>
      <c r="E5883" s="47"/>
    </row>
    <row r="5884" ht="15.75" customHeight="1">
      <c r="B5884" s="46"/>
      <c r="E5884" s="47"/>
    </row>
    <row r="5885" ht="15.75" customHeight="1">
      <c r="B5885" s="46"/>
      <c r="E5885" s="47"/>
    </row>
    <row r="5886" ht="15.75" customHeight="1">
      <c r="B5886" s="46"/>
      <c r="E5886" s="47"/>
    </row>
    <row r="5887" ht="15.75" customHeight="1">
      <c r="B5887" s="46"/>
      <c r="E5887" s="47"/>
    </row>
    <row r="5888" ht="15.75" customHeight="1">
      <c r="B5888" s="46"/>
      <c r="E5888" s="47"/>
    </row>
    <row r="5889" ht="15.75" customHeight="1">
      <c r="B5889" s="46"/>
      <c r="E5889" s="47"/>
    </row>
    <row r="5890" ht="15.75" customHeight="1">
      <c r="B5890" s="46"/>
      <c r="E5890" s="47"/>
    </row>
    <row r="5891" ht="15.75" customHeight="1">
      <c r="B5891" s="46"/>
      <c r="E5891" s="47"/>
    </row>
    <row r="5892" ht="15.75" customHeight="1">
      <c r="B5892" s="46"/>
      <c r="E5892" s="47"/>
    </row>
    <row r="5893" ht="15.75" customHeight="1">
      <c r="B5893" s="46"/>
      <c r="E5893" s="47"/>
    </row>
    <row r="5894" ht="15.75" customHeight="1">
      <c r="B5894" s="46"/>
      <c r="E5894" s="47"/>
    </row>
    <row r="5895" ht="15.75" customHeight="1">
      <c r="B5895" s="46"/>
      <c r="E5895" s="47"/>
    </row>
    <row r="5896" ht="15.75" customHeight="1">
      <c r="B5896" s="46"/>
      <c r="E5896" s="47"/>
    </row>
    <row r="5897" ht="15.75" customHeight="1">
      <c r="B5897" s="46"/>
      <c r="E5897" s="47"/>
    </row>
    <row r="5898" ht="15.75" customHeight="1">
      <c r="B5898" s="46"/>
      <c r="E5898" s="47"/>
    </row>
    <row r="5899" ht="15.75" customHeight="1">
      <c r="B5899" s="46"/>
      <c r="E5899" s="47"/>
    </row>
    <row r="5900" ht="15.75" customHeight="1">
      <c r="B5900" s="46"/>
      <c r="E5900" s="47"/>
    </row>
    <row r="5901" ht="15.75" customHeight="1">
      <c r="B5901" s="46"/>
      <c r="E5901" s="47"/>
    </row>
    <row r="5902" ht="15.75" customHeight="1">
      <c r="B5902" s="46"/>
      <c r="E5902" s="47"/>
    </row>
    <row r="5903" ht="15.75" customHeight="1">
      <c r="B5903" s="46"/>
      <c r="E5903" s="47"/>
    </row>
    <row r="5904" ht="15.75" customHeight="1">
      <c r="B5904" s="46"/>
      <c r="E5904" s="47"/>
    </row>
    <row r="5905" ht="15.75" customHeight="1">
      <c r="B5905" s="46"/>
      <c r="E5905" s="47"/>
    </row>
    <row r="5906" ht="15.75" customHeight="1">
      <c r="B5906" s="46"/>
      <c r="E5906" s="47"/>
    </row>
    <row r="5907" ht="15.75" customHeight="1">
      <c r="B5907" s="46"/>
      <c r="E5907" s="47"/>
    </row>
    <row r="5908" ht="15.75" customHeight="1">
      <c r="B5908" s="46"/>
      <c r="E5908" s="47"/>
    </row>
    <row r="5909" ht="15.75" customHeight="1">
      <c r="B5909" s="46"/>
      <c r="E5909" s="47"/>
    </row>
    <row r="5910" ht="15.75" customHeight="1">
      <c r="B5910" s="46"/>
      <c r="E5910" s="47"/>
    </row>
    <row r="5911" ht="15.75" customHeight="1">
      <c r="B5911" s="46"/>
      <c r="E5911" s="47"/>
    </row>
    <row r="5912" ht="15.75" customHeight="1">
      <c r="B5912" s="46"/>
      <c r="E5912" s="47"/>
    </row>
    <row r="5913" ht="15.75" customHeight="1">
      <c r="B5913" s="46"/>
      <c r="E5913" s="47"/>
    </row>
    <row r="5914" ht="15.75" customHeight="1">
      <c r="B5914" s="46"/>
      <c r="E5914" s="47"/>
    </row>
    <row r="5915" ht="15.75" customHeight="1">
      <c r="B5915" s="46"/>
      <c r="E5915" s="47"/>
    </row>
    <row r="5916" ht="15.75" customHeight="1">
      <c r="B5916" s="46"/>
      <c r="E5916" s="47"/>
    </row>
    <row r="5917" ht="15.75" customHeight="1">
      <c r="B5917" s="46"/>
      <c r="E5917" s="47"/>
    </row>
    <row r="5918" ht="15.75" customHeight="1">
      <c r="B5918" s="46"/>
      <c r="E5918" s="47"/>
    </row>
    <row r="5919" ht="15.75" customHeight="1">
      <c r="B5919" s="46"/>
      <c r="E5919" s="47"/>
    </row>
    <row r="5920" ht="15.75" customHeight="1">
      <c r="B5920" s="46"/>
      <c r="E5920" s="47"/>
    </row>
    <row r="5921" ht="15.75" customHeight="1">
      <c r="B5921" s="46"/>
      <c r="E5921" s="47"/>
    </row>
    <row r="5922" ht="15.75" customHeight="1">
      <c r="B5922" s="46"/>
      <c r="E5922" s="47"/>
    </row>
    <row r="5923" ht="15.75" customHeight="1">
      <c r="B5923" s="46"/>
      <c r="E5923" s="47"/>
    </row>
    <row r="5924" ht="15.75" customHeight="1">
      <c r="B5924" s="46"/>
      <c r="E5924" s="47"/>
    </row>
    <row r="5925" ht="15.75" customHeight="1">
      <c r="B5925" s="46"/>
      <c r="E5925" s="47"/>
    </row>
    <row r="5926" ht="15.75" customHeight="1">
      <c r="B5926" s="46"/>
      <c r="E5926" s="47"/>
    </row>
    <row r="5927" ht="15.75" customHeight="1">
      <c r="B5927" s="46"/>
      <c r="E5927" s="47"/>
    </row>
    <row r="5928" ht="15.75" customHeight="1">
      <c r="B5928" s="46"/>
      <c r="E5928" s="47"/>
    </row>
    <row r="5929" ht="15.75" customHeight="1">
      <c r="B5929" s="46"/>
      <c r="E5929" s="47"/>
    </row>
    <row r="5930" ht="15.75" customHeight="1">
      <c r="B5930" s="46"/>
      <c r="E5930" s="47"/>
    </row>
    <row r="5931" ht="15.75" customHeight="1">
      <c r="B5931" s="46"/>
      <c r="E5931" s="47"/>
    </row>
    <row r="5932" ht="15.75" customHeight="1">
      <c r="B5932" s="46"/>
      <c r="E5932" s="47"/>
    </row>
    <row r="5933" ht="15.75" customHeight="1">
      <c r="B5933" s="46"/>
      <c r="E5933" s="47"/>
    </row>
    <row r="5934" ht="15.75" customHeight="1">
      <c r="B5934" s="46"/>
      <c r="E5934" s="47"/>
    </row>
    <row r="5935" ht="15.75" customHeight="1">
      <c r="B5935" s="46"/>
      <c r="E5935" s="47"/>
    </row>
    <row r="5936" ht="15.75" customHeight="1">
      <c r="B5936" s="46"/>
      <c r="E5936" s="47"/>
    </row>
    <row r="5937" ht="15.75" customHeight="1">
      <c r="B5937" s="46"/>
      <c r="E5937" s="47"/>
    </row>
    <row r="5938" ht="15.75" customHeight="1">
      <c r="B5938" s="46"/>
      <c r="E5938" s="47"/>
    </row>
    <row r="5939" ht="15.75" customHeight="1">
      <c r="B5939" s="46"/>
      <c r="E5939" s="47"/>
    </row>
    <row r="5940" ht="15.75" customHeight="1">
      <c r="B5940" s="46"/>
      <c r="E5940" s="47"/>
    </row>
    <row r="5941" ht="15.75" customHeight="1">
      <c r="B5941" s="46"/>
      <c r="E5941" s="47"/>
    </row>
    <row r="5942" ht="15.75" customHeight="1">
      <c r="B5942" s="46"/>
      <c r="E5942" s="47"/>
    </row>
    <row r="5943" ht="15.75" customHeight="1">
      <c r="B5943" s="46"/>
      <c r="E5943" s="47"/>
    </row>
    <row r="5944" ht="15.75" customHeight="1">
      <c r="B5944" s="46"/>
      <c r="E5944" s="47"/>
    </row>
    <row r="5945" ht="15.75" customHeight="1">
      <c r="B5945" s="46"/>
      <c r="E5945" s="47"/>
    </row>
    <row r="5946" ht="15.75" customHeight="1">
      <c r="B5946" s="46"/>
      <c r="E5946" s="47"/>
    </row>
    <row r="5947" ht="15.75" customHeight="1">
      <c r="B5947" s="46"/>
      <c r="E5947" s="47"/>
    </row>
    <row r="5948" ht="15.75" customHeight="1">
      <c r="B5948" s="46"/>
      <c r="E5948" s="47"/>
    </row>
    <row r="5949" ht="15.75" customHeight="1">
      <c r="B5949" s="46"/>
      <c r="E5949" s="47"/>
    </row>
    <row r="5950" ht="15.75" customHeight="1">
      <c r="B5950" s="46"/>
      <c r="E5950" s="47"/>
    </row>
    <row r="5951" ht="15.75" customHeight="1">
      <c r="B5951" s="46"/>
      <c r="E5951" s="47"/>
    </row>
    <row r="5952" ht="15.75" customHeight="1">
      <c r="B5952" s="46"/>
      <c r="E5952" s="47"/>
    </row>
    <row r="5953" ht="15.75" customHeight="1">
      <c r="B5953" s="46"/>
      <c r="E5953" s="47"/>
    </row>
    <row r="5954" ht="15.75" customHeight="1">
      <c r="B5954" s="46"/>
      <c r="E5954" s="47"/>
    </row>
    <row r="5955" ht="15.75" customHeight="1">
      <c r="B5955" s="46"/>
      <c r="E5955" s="47"/>
    </row>
    <row r="5956" ht="15.75" customHeight="1">
      <c r="B5956" s="46"/>
      <c r="E5956" s="47"/>
    </row>
    <row r="5957" ht="15.75" customHeight="1">
      <c r="B5957" s="46"/>
      <c r="E5957" s="47"/>
    </row>
    <row r="5958" ht="15.75" customHeight="1">
      <c r="B5958" s="46"/>
      <c r="E5958" s="47"/>
    </row>
    <row r="5959" ht="15.75" customHeight="1">
      <c r="B5959" s="46"/>
      <c r="E5959" s="47"/>
    </row>
    <row r="5960" ht="15.75" customHeight="1">
      <c r="B5960" s="46"/>
      <c r="E5960" s="47"/>
    </row>
    <row r="5961" ht="15.75" customHeight="1">
      <c r="B5961" s="46"/>
      <c r="E5961" s="47"/>
    </row>
    <row r="5962" ht="15.75" customHeight="1">
      <c r="B5962" s="46"/>
      <c r="E5962" s="47"/>
    </row>
    <row r="5963" ht="15.75" customHeight="1">
      <c r="B5963" s="46"/>
      <c r="E5963" s="47"/>
    </row>
    <row r="5964" ht="15.75" customHeight="1">
      <c r="B5964" s="46"/>
      <c r="E5964" s="47"/>
    </row>
    <row r="5965" ht="15.75" customHeight="1">
      <c r="B5965" s="46"/>
      <c r="E5965" s="47"/>
    </row>
    <row r="5966" ht="15.75" customHeight="1">
      <c r="B5966" s="46"/>
      <c r="E5966" s="47"/>
    </row>
    <row r="5967" ht="15.75" customHeight="1">
      <c r="B5967" s="46"/>
      <c r="E5967" s="47"/>
    </row>
    <row r="5968" ht="15.75" customHeight="1">
      <c r="B5968" s="46"/>
      <c r="E5968" s="47"/>
    </row>
    <row r="5969" ht="15.75" customHeight="1">
      <c r="B5969" s="46"/>
      <c r="E5969" s="47"/>
    </row>
    <row r="5970" ht="15.75" customHeight="1">
      <c r="B5970" s="46"/>
      <c r="E5970" s="47"/>
    </row>
    <row r="5971" ht="15.75" customHeight="1">
      <c r="B5971" s="46"/>
      <c r="E5971" s="47"/>
    </row>
    <row r="5972" ht="15.75" customHeight="1">
      <c r="B5972" s="46"/>
      <c r="E5972" s="47"/>
    </row>
    <row r="5973" ht="15.75" customHeight="1">
      <c r="B5973" s="46"/>
      <c r="E5973" s="47"/>
    </row>
    <row r="5974" ht="15.75" customHeight="1">
      <c r="B5974" s="46"/>
      <c r="E5974" s="47"/>
    </row>
    <row r="5975" ht="15.75" customHeight="1">
      <c r="B5975" s="46"/>
      <c r="E5975" s="47"/>
    </row>
    <row r="5976" ht="15.75" customHeight="1">
      <c r="B5976" s="46"/>
      <c r="E5976" s="47"/>
    </row>
    <row r="5977" ht="15.75" customHeight="1">
      <c r="B5977" s="46"/>
      <c r="E5977" s="47"/>
    </row>
    <row r="5978" ht="15.75" customHeight="1">
      <c r="B5978" s="46"/>
      <c r="E5978" s="47"/>
    </row>
    <row r="5979" ht="15.75" customHeight="1">
      <c r="B5979" s="46"/>
      <c r="E5979" s="47"/>
    </row>
    <row r="5980" ht="15.75" customHeight="1">
      <c r="B5980" s="46"/>
      <c r="E5980" s="47"/>
    </row>
    <row r="5981" ht="15.75" customHeight="1">
      <c r="B5981" s="46"/>
      <c r="E5981" s="47"/>
    </row>
    <row r="5982" ht="15.75" customHeight="1">
      <c r="B5982" s="46"/>
      <c r="E5982" s="47"/>
    </row>
    <row r="5983" ht="15.75" customHeight="1">
      <c r="B5983" s="46"/>
      <c r="E5983" s="47"/>
    </row>
    <row r="5984" ht="15.75" customHeight="1">
      <c r="B5984" s="46"/>
      <c r="E5984" s="47"/>
    </row>
    <row r="5985" ht="15.75" customHeight="1">
      <c r="B5985" s="46"/>
      <c r="E5985" s="47"/>
    </row>
    <row r="5986" ht="15.75" customHeight="1">
      <c r="B5986" s="46"/>
      <c r="E5986" s="47"/>
    </row>
    <row r="5987" ht="15.75" customHeight="1">
      <c r="B5987" s="46"/>
      <c r="E5987" s="47"/>
    </row>
    <row r="5988" ht="15.75" customHeight="1">
      <c r="B5988" s="46"/>
      <c r="E5988" s="47"/>
    </row>
    <row r="5989" ht="15.75" customHeight="1">
      <c r="B5989" s="46"/>
      <c r="E5989" s="47"/>
    </row>
    <row r="5990" ht="15.75" customHeight="1">
      <c r="B5990" s="46"/>
      <c r="E5990" s="47"/>
    </row>
    <row r="5991" ht="15.75" customHeight="1">
      <c r="B5991" s="46"/>
      <c r="E5991" s="47"/>
    </row>
    <row r="5992" ht="15.75" customHeight="1">
      <c r="B5992" s="46"/>
      <c r="E5992" s="47"/>
    </row>
    <row r="5993" ht="15.75" customHeight="1">
      <c r="B5993" s="46"/>
      <c r="E5993" s="47"/>
    </row>
    <row r="5994" ht="15.75" customHeight="1">
      <c r="B5994" s="46"/>
      <c r="E5994" s="47"/>
    </row>
    <row r="5995" ht="15.75" customHeight="1">
      <c r="B5995" s="46"/>
      <c r="E5995" s="47"/>
    </row>
    <row r="5996" ht="15.75" customHeight="1">
      <c r="B5996" s="46"/>
      <c r="E5996" s="47"/>
    </row>
    <row r="5997" ht="15.75" customHeight="1">
      <c r="B5997" s="46"/>
      <c r="E5997" s="47"/>
    </row>
    <row r="5998" ht="15.75" customHeight="1">
      <c r="B5998" s="46"/>
      <c r="E5998" s="47"/>
    </row>
    <row r="5999" ht="15.75" customHeight="1">
      <c r="B5999" s="46"/>
      <c r="E5999" s="47"/>
    </row>
    <row r="6000" ht="15.75" customHeight="1">
      <c r="B6000" s="46"/>
      <c r="E6000" s="47"/>
    </row>
    <row r="6001" ht="15.75" customHeight="1">
      <c r="B6001" s="46"/>
      <c r="E6001" s="47"/>
    </row>
    <row r="6002" ht="15.75" customHeight="1">
      <c r="B6002" s="46"/>
      <c r="E6002" s="47"/>
    </row>
    <row r="6003" ht="15.75" customHeight="1">
      <c r="B6003" s="46"/>
      <c r="E6003" s="47"/>
    </row>
    <row r="6004" ht="15.75" customHeight="1">
      <c r="B6004" s="46"/>
      <c r="E6004" s="47"/>
    </row>
    <row r="6005" ht="15.75" customHeight="1">
      <c r="B6005" s="46"/>
      <c r="E6005" s="47"/>
    </row>
    <row r="6006" ht="15.75" customHeight="1">
      <c r="B6006" s="46"/>
      <c r="E6006" s="47"/>
    </row>
    <row r="6007" ht="15.75" customHeight="1">
      <c r="B6007" s="46"/>
      <c r="E6007" s="47"/>
    </row>
    <row r="6008" ht="15.75" customHeight="1">
      <c r="B6008" s="46"/>
      <c r="E6008" s="47"/>
    </row>
    <row r="6009" ht="15.75" customHeight="1">
      <c r="B6009" s="46"/>
      <c r="E6009" s="47"/>
    </row>
    <row r="6010" ht="15.75" customHeight="1">
      <c r="B6010" s="46"/>
      <c r="E6010" s="47"/>
    </row>
    <row r="6011" ht="15.75" customHeight="1">
      <c r="B6011" s="46"/>
      <c r="E6011" s="47"/>
    </row>
    <row r="6012" ht="15.75" customHeight="1">
      <c r="B6012" s="46"/>
      <c r="E6012" s="47"/>
    </row>
    <row r="6013" ht="15.75" customHeight="1">
      <c r="B6013" s="46"/>
      <c r="E6013" s="47"/>
    </row>
    <row r="6014" ht="15.75" customHeight="1">
      <c r="B6014" s="46"/>
      <c r="E6014" s="47"/>
    </row>
    <row r="6015" ht="15.75" customHeight="1">
      <c r="B6015" s="46"/>
      <c r="E6015" s="47"/>
    </row>
    <row r="6016" ht="15.75" customHeight="1">
      <c r="B6016" s="46"/>
      <c r="E6016" s="47"/>
    </row>
    <row r="6017" ht="15.75" customHeight="1">
      <c r="B6017" s="46"/>
      <c r="E6017" s="47"/>
    </row>
    <row r="6018" ht="15.75" customHeight="1">
      <c r="B6018" s="46"/>
      <c r="E6018" s="47"/>
    </row>
    <row r="6019" ht="15.75" customHeight="1">
      <c r="B6019" s="46"/>
      <c r="E6019" s="47"/>
    </row>
    <row r="6020" ht="15.75" customHeight="1">
      <c r="B6020" s="46"/>
      <c r="E6020" s="47"/>
    </row>
    <row r="6021" ht="15.75" customHeight="1">
      <c r="B6021" s="46"/>
      <c r="E6021" s="47"/>
    </row>
    <row r="6022" ht="15.75" customHeight="1">
      <c r="B6022" s="46"/>
      <c r="E6022" s="47"/>
    </row>
    <row r="6023" ht="15.75" customHeight="1">
      <c r="B6023" s="46"/>
      <c r="E6023" s="47"/>
    </row>
    <row r="6024" ht="15.75" customHeight="1">
      <c r="B6024" s="46"/>
      <c r="E6024" s="47"/>
    </row>
    <row r="6025" ht="15.75" customHeight="1">
      <c r="B6025" s="46"/>
      <c r="E6025" s="47"/>
    </row>
    <row r="6026" ht="15.75" customHeight="1">
      <c r="B6026" s="46"/>
      <c r="E6026" s="47"/>
    </row>
    <row r="6027" ht="15.75" customHeight="1">
      <c r="B6027" s="46"/>
      <c r="E6027" s="47"/>
    </row>
    <row r="6028" ht="15.75" customHeight="1">
      <c r="B6028" s="46"/>
      <c r="E6028" s="47"/>
    </row>
    <row r="6029" ht="15.75" customHeight="1">
      <c r="B6029" s="46"/>
      <c r="E6029" s="47"/>
    </row>
    <row r="6030" ht="15.75" customHeight="1">
      <c r="B6030" s="46"/>
      <c r="E6030" s="47"/>
    </row>
    <row r="6031" ht="15.75" customHeight="1">
      <c r="B6031" s="46"/>
      <c r="E6031" s="47"/>
    </row>
    <row r="6032" ht="15.75" customHeight="1">
      <c r="B6032" s="46"/>
      <c r="E6032" s="47"/>
    </row>
    <row r="6033" ht="15.75" customHeight="1">
      <c r="B6033" s="46"/>
      <c r="E6033" s="47"/>
    </row>
    <row r="6034" ht="15.75" customHeight="1">
      <c r="B6034" s="46"/>
      <c r="E6034" s="47"/>
    </row>
    <row r="6035" ht="15.75" customHeight="1">
      <c r="B6035" s="46"/>
      <c r="E6035" s="47"/>
    </row>
    <row r="6036" ht="15.75" customHeight="1">
      <c r="B6036" s="46"/>
      <c r="E6036" s="47"/>
    </row>
    <row r="6037" ht="15.75" customHeight="1">
      <c r="B6037" s="46"/>
      <c r="E6037" s="47"/>
    </row>
    <row r="6038" ht="15.75" customHeight="1">
      <c r="B6038" s="46"/>
      <c r="E6038" s="47"/>
    </row>
    <row r="6039" ht="15.75" customHeight="1">
      <c r="B6039" s="46"/>
      <c r="E6039" s="47"/>
    </row>
    <row r="6040" ht="15.75" customHeight="1">
      <c r="B6040" s="46"/>
      <c r="E6040" s="47"/>
    </row>
    <row r="6041" ht="15.75" customHeight="1">
      <c r="B6041" s="46"/>
      <c r="E6041" s="47"/>
    </row>
    <row r="6042" ht="15.75" customHeight="1">
      <c r="B6042" s="46"/>
      <c r="E6042" s="47"/>
    </row>
    <row r="6043" ht="15.75" customHeight="1">
      <c r="B6043" s="46"/>
      <c r="E6043" s="47"/>
    </row>
    <row r="6044" ht="15.75" customHeight="1">
      <c r="B6044" s="46"/>
      <c r="E6044" s="47"/>
    </row>
    <row r="6045" ht="15.75" customHeight="1">
      <c r="B6045" s="46"/>
      <c r="E6045" s="47"/>
    </row>
    <row r="6046" ht="15.75" customHeight="1">
      <c r="B6046" s="46"/>
      <c r="E6046" s="47"/>
    </row>
    <row r="6047" ht="15.75" customHeight="1">
      <c r="B6047" s="46"/>
      <c r="E6047" s="47"/>
    </row>
    <row r="6048" ht="15.75" customHeight="1">
      <c r="B6048" s="46"/>
      <c r="E6048" s="47"/>
    </row>
    <row r="6049" ht="15.75" customHeight="1">
      <c r="B6049" s="46"/>
      <c r="E6049" s="47"/>
    </row>
    <row r="6050" ht="15.75" customHeight="1">
      <c r="B6050" s="46"/>
      <c r="E6050" s="47"/>
    </row>
    <row r="6051" ht="15.75" customHeight="1">
      <c r="B6051" s="46"/>
      <c r="E6051" s="47"/>
    </row>
    <row r="6052" ht="15.75" customHeight="1">
      <c r="B6052" s="46"/>
      <c r="E6052" s="47"/>
    </row>
    <row r="6053" ht="15.75" customHeight="1">
      <c r="B6053" s="46"/>
      <c r="E6053" s="47"/>
    </row>
    <row r="6054" ht="15.75" customHeight="1">
      <c r="B6054" s="46"/>
      <c r="E6054" s="47"/>
    </row>
    <row r="6055" ht="15.75" customHeight="1">
      <c r="B6055" s="46"/>
      <c r="E6055" s="47"/>
    </row>
    <row r="6056" ht="15.75" customHeight="1">
      <c r="B6056" s="46"/>
      <c r="E6056" s="47"/>
    </row>
    <row r="6057" ht="15.75" customHeight="1">
      <c r="B6057" s="46"/>
      <c r="E6057" s="47"/>
    </row>
    <row r="6058" ht="15.75" customHeight="1">
      <c r="B6058" s="46"/>
      <c r="E6058" s="47"/>
    </row>
    <row r="6059" ht="15.75" customHeight="1">
      <c r="B6059" s="46"/>
      <c r="E6059" s="47"/>
    </row>
    <row r="6060" ht="15.75" customHeight="1">
      <c r="B6060" s="46"/>
      <c r="E6060" s="47"/>
    </row>
    <row r="6061" ht="15.75" customHeight="1">
      <c r="B6061" s="46"/>
      <c r="E6061" s="47"/>
    </row>
    <row r="6062" ht="15.75" customHeight="1">
      <c r="B6062" s="46"/>
      <c r="E6062" s="47"/>
    </row>
    <row r="6063" ht="15.75" customHeight="1">
      <c r="B6063" s="46"/>
      <c r="E6063" s="47"/>
    </row>
    <row r="6064" ht="15.75" customHeight="1">
      <c r="B6064" s="46"/>
      <c r="E6064" s="47"/>
    </row>
    <row r="6065" ht="15.75" customHeight="1">
      <c r="B6065" s="46"/>
      <c r="E6065" s="47"/>
    </row>
    <row r="6066" ht="15.75" customHeight="1">
      <c r="B6066" s="46"/>
      <c r="E6066" s="47"/>
    </row>
    <row r="6067" ht="15.75" customHeight="1">
      <c r="B6067" s="46"/>
      <c r="E6067" s="47"/>
    </row>
    <row r="6068" ht="15.75" customHeight="1">
      <c r="B6068" s="46"/>
      <c r="E6068" s="47"/>
    </row>
    <row r="6069" ht="15.75" customHeight="1">
      <c r="B6069" s="46"/>
      <c r="E6069" s="47"/>
    </row>
    <row r="6070" ht="15.75" customHeight="1">
      <c r="B6070" s="46"/>
      <c r="E6070" s="47"/>
    </row>
    <row r="6071" ht="15.75" customHeight="1">
      <c r="B6071" s="46"/>
      <c r="E6071" s="47"/>
    </row>
    <row r="6072" ht="15.75" customHeight="1">
      <c r="B6072" s="46"/>
      <c r="E6072" s="47"/>
    </row>
    <row r="6073" ht="15.75" customHeight="1">
      <c r="B6073" s="46"/>
      <c r="E6073" s="47"/>
    </row>
    <row r="6074" ht="15.75" customHeight="1">
      <c r="B6074" s="46"/>
      <c r="E6074" s="47"/>
    </row>
    <row r="6075" ht="15.75" customHeight="1">
      <c r="B6075" s="46"/>
      <c r="E6075" s="47"/>
    </row>
    <row r="6076" ht="15.75" customHeight="1">
      <c r="B6076" s="46"/>
      <c r="E6076" s="47"/>
    </row>
    <row r="6077" ht="15.75" customHeight="1">
      <c r="B6077" s="46"/>
      <c r="E6077" s="47"/>
    </row>
    <row r="6078" ht="15.75" customHeight="1">
      <c r="B6078" s="46"/>
      <c r="E6078" s="47"/>
    </row>
    <row r="6079" ht="15.75" customHeight="1">
      <c r="B6079" s="46"/>
      <c r="E6079" s="47"/>
    </row>
    <row r="6080" ht="15.75" customHeight="1">
      <c r="B6080" s="46"/>
      <c r="E6080" s="47"/>
    </row>
    <row r="6081" ht="15.75" customHeight="1">
      <c r="B6081" s="46"/>
      <c r="E6081" s="47"/>
    </row>
    <row r="6082" ht="15.75" customHeight="1">
      <c r="B6082" s="46"/>
      <c r="E6082" s="47"/>
    </row>
    <row r="6083" ht="15.75" customHeight="1">
      <c r="B6083" s="46"/>
      <c r="E6083" s="47"/>
    </row>
    <row r="6084" ht="15.75" customHeight="1">
      <c r="B6084" s="46"/>
      <c r="E6084" s="47"/>
    </row>
    <row r="6085" ht="15.75" customHeight="1">
      <c r="B6085" s="46"/>
      <c r="E6085" s="47"/>
    </row>
    <row r="6086" ht="15.75" customHeight="1">
      <c r="B6086" s="46"/>
      <c r="E6086" s="47"/>
    </row>
    <row r="6087" ht="15.75" customHeight="1">
      <c r="B6087" s="46"/>
      <c r="E6087" s="47"/>
    </row>
    <row r="6088" ht="15.75" customHeight="1">
      <c r="B6088" s="46"/>
      <c r="E6088" s="47"/>
    </row>
    <row r="6089" ht="15.75" customHeight="1">
      <c r="B6089" s="46"/>
      <c r="E6089" s="47"/>
    </row>
    <row r="6090" ht="15.75" customHeight="1">
      <c r="B6090" s="46"/>
      <c r="E6090" s="47"/>
    </row>
    <row r="6091" ht="15.75" customHeight="1">
      <c r="B6091" s="46"/>
      <c r="E6091" s="47"/>
    </row>
    <row r="6092" ht="15.75" customHeight="1">
      <c r="B6092" s="46"/>
      <c r="E6092" s="47"/>
    </row>
    <row r="6093" ht="15.75" customHeight="1">
      <c r="B6093" s="46"/>
      <c r="E6093" s="47"/>
    </row>
    <row r="6094" ht="15.75" customHeight="1">
      <c r="B6094" s="46"/>
      <c r="E6094" s="47"/>
    </row>
    <row r="6095" ht="15.75" customHeight="1">
      <c r="B6095" s="46"/>
      <c r="E6095" s="47"/>
    </row>
    <row r="6096" ht="15.75" customHeight="1">
      <c r="B6096" s="46"/>
      <c r="E6096" s="47"/>
    </row>
    <row r="6097" ht="15.75" customHeight="1">
      <c r="B6097" s="46"/>
      <c r="E6097" s="47"/>
    </row>
    <row r="6098" ht="15.75" customHeight="1">
      <c r="B6098" s="46"/>
      <c r="E6098" s="47"/>
    </row>
    <row r="6099" ht="15.75" customHeight="1">
      <c r="B6099" s="46"/>
      <c r="E6099" s="47"/>
    </row>
    <row r="6100" ht="15.75" customHeight="1">
      <c r="B6100" s="46"/>
      <c r="E6100" s="47"/>
    </row>
    <row r="6101" ht="15.75" customHeight="1">
      <c r="B6101" s="46"/>
      <c r="E6101" s="47"/>
    </row>
    <row r="6102" ht="15.75" customHeight="1">
      <c r="B6102" s="46"/>
      <c r="E6102" s="47"/>
    </row>
    <row r="6103" ht="15.75" customHeight="1">
      <c r="B6103" s="46"/>
      <c r="E6103" s="47"/>
    </row>
    <row r="6104" ht="15.75" customHeight="1">
      <c r="B6104" s="46"/>
      <c r="E6104" s="47"/>
    </row>
    <row r="6105" ht="15.75" customHeight="1">
      <c r="B6105" s="46"/>
      <c r="E6105" s="47"/>
    </row>
    <row r="6106" ht="15.75" customHeight="1">
      <c r="B6106" s="46"/>
      <c r="E6106" s="47"/>
    </row>
    <row r="6107" ht="15.75" customHeight="1">
      <c r="B6107" s="46"/>
      <c r="E6107" s="47"/>
    </row>
    <row r="6108" ht="15.75" customHeight="1">
      <c r="B6108" s="46"/>
      <c r="E6108" s="47"/>
    </row>
    <row r="6109" ht="15.75" customHeight="1">
      <c r="B6109" s="46"/>
      <c r="E6109" s="47"/>
    </row>
    <row r="6110" ht="15.75" customHeight="1">
      <c r="B6110" s="46"/>
      <c r="E6110" s="47"/>
    </row>
    <row r="6111" ht="15.75" customHeight="1">
      <c r="B6111" s="46"/>
      <c r="E6111" s="47"/>
    </row>
    <row r="6112" ht="15.75" customHeight="1">
      <c r="B6112" s="46"/>
      <c r="E6112" s="47"/>
    </row>
    <row r="6113" ht="15.75" customHeight="1">
      <c r="B6113" s="46"/>
      <c r="E6113" s="47"/>
    </row>
    <row r="6114" ht="15.75" customHeight="1">
      <c r="B6114" s="46"/>
      <c r="E6114" s="47"/>
    </row>
    <row r="6115" ht="15.75" customHeight="1">
      <c r="B6115" s="46"/>
      <c r="E6115" s="47"/>
    </row>
    <row r="6116" ht="15.75" customHeight="1">
      <c r="B6116" s="46"/>
      <c r="E6116" s="47"/>
    </row>
    <row r="6117" ht="15.75" customHeight="1">
      <c r="B6117" s="46"/>
      <c r="E6117" s="47"/>
    </row>
    <row r="6118" ht="15.75" customHeight="1">
      <c r="B6118" s="46"/>
      <c r="E6118" s="47"/>
    </row>
    <row r="6119" ht="15.75" customHeight="1">
      <c r="B6119" s="46"/>
      <c r="E6119" s="47"/>
    </row>
    <row r="6120" ht="15.75" customHeight="1">
      <c r="B6120" s="46"/>
      <c r="E6120" s="47"/>
    </row>
    <row r="6121" ht="15.75" customHeight="1">
      <c r="B6121" s="46"/>
      <c r="E6121" s="47"/>
    </row>
    <row r="6122" ht="15.75" customHeight="1">
      <c r="B6122" s="46"/>
      <c r="E6122" s="47"/>
    </row>
    <row r="6123" ht="15.75" customHeight="1">
      <c r="B6123" s="46"/>
      <c r="E6123" s="47"/>
    </row>
    <row r="6124" ht="15.75" customHeight="1">
      <c r="B6124" s="46"/>
      <c r="E6124" s="47"/>
    </row>
    <row r="6125" ht="15.75" customHeight="1">
      <c r="B6125" s="46"/>
      <c r="E6125" s="47"/>
    </row>
    <row r="6126" ht="15.75" customHeight="1">
      <c r="B6126" s="46"/>
      <c r="E6126" s="47"/>
    </row>
    <row r="6127" ht="15.75" customHeight="1">
      <c r="B6127" s="46"/>
      <c r="E6127" s="47"/>
    </row>
    <row r="6128" ht="15.75" customHeight="1">
      <c r="B6128" s="46"/>
      <c r="E6128" s="47"/>
    </row>
    <row r="6129" ht="15.75" customHeight="1">
      <c r="B6129" s="46"/>
      <c r="E6129" s="47"/>
    </row>
    <row r="6130" ht="15.75" customHeight="1">
      <c r="B6130" s="46"/>
      <c r="E6130" s="47"/>
    </row>
    <row r="6131" ht="15.75" customHeight="1">
      <c r="B6131" s="46"/>
      <c r="E6131" s="47"/>
    </row>
    <row r="6132" ht="15.75" customHeight="1">
      <c r="B6132" s="46"/>
      <c r="E6132" s="47"/>
    </row>
    <row r="6133" ht="15.75" customHeight="1">
      <c r="B6133" s="46"/>
      <c r="E6133" s="47"/>
    </row>
    <row r="6134" ht="15.75" customHeight="1">
      <c r="B6134" s="46"/>
      <c r="E6134" s="47"/>
    </row>
    <row r="6135" ht="15.75" customHeight="1">
      <c r="B6135" s="46"/>
      <c r="E6135" s="47"/>
    </row>
    <row r="6136" ht="15.75" customHeight="1">
      <c r="B6136" s="46"/>
      <c r="E6136" s="47"/>
    </row>
    <row r="6137" ht="15.75" customHeight="1">
      <c r="B6137" s="46"/>
      <c r="E6137" s="47"/>
    </row>
    <row r="6138" ht="15.75" customHeight="1">
      <c r="B6138" s="46"/>
      <c r="E6138" s="47"/>
    </row>
    <row r="6139" ht="15.75" customHeight="1">
      <c r="B6139" s="46"/>
      <c r="E6139" s="47"/>
    </row>
    <row r="6140" ht="15.75" customHeight="1">
      <c r="B6140" s="46"/>
      <c r="E6140" s="47"/>
    </row>
    <row r="6141" ht="15.75" customHeight="1">
      <c r="B6141" s="46"/>
      <c r="E6141" s="47"/>
    </row>
    <row r="6142" ht="15.75" customHeight="1">
      <c r="B6142" s="46"/>
      <c r="E6142" s="47"/>
    </row>
    <row r="6143" ht="15.75" customHeight="1">
      <c r="B6143" s="46"/>
      <c r="E6143" s="47"/>
    </row>
    <row r="6144" ht="15.75" customHeight="1">
      <c r="B6144" s="46"/>
      <c r="E6144" s="47"/>
    </row>
    <row r="6145" ht="15.75" customHeight="1">
      <c r="B6145" s="46"/>
      <c r="E6145" s="47"/>
    </row>
    <row r="6146" ht="15.75" customHeight="1">
      <c r="B6146" s="46"/>
      <c r="E6146" s="47"/>
    </row>
    <row r="6147" ht="15.75" customHeight="1">
      <c r="B6147" s="46"/>
      <c r="E6147" s="47"/>
    </row>
    <row r="6148" ht="15.75" customHeight="1">
      <c r="B6148" s="46"/>
      <c r="E6148" s="47"/>
    </row>
    <row r="6149" ht="15.75" customHeight="1">
      <c r="B6149" s="46"/>
      <c r="E6149" s="47"/>
    </row>
    <row r="6150" ht="15.75" customHeight="1">
      <c r="B6150" s="46"/>
      <c r="E6150" s="47"/>
    </row>
    <row r="6151" ht="15.75" customHeight="1">
      <c r="B6151" s="46"/>
      <c r="E6151" s="47"/>
    </row>
    <row r="6152" ht="15.75" customHeight="1">
      <c r="B6152" s="46"/>
      <c r="E6152" s="47"/>
    </row>
    <row r="6153" ht="15.75" customHeight="1">
      <c r="B6153" s="46"/>
      <c r="E6153" s="47"/>
    </row>
    <row r="6154" ht="15.75" customHeight="1">
      <c r="B6154" s="46"/>
      <c r="E6154" s="47"/>
    </row>
    <row r="6155" ht="15.75" customHeight="1">
      <c r="B6155" s="46"/>
      <c r="E6155" s="47"/>
    </row>
    <row r="6156" ht="15.75" customHeight="1">
      <c r="B6156" s="46"/>
      <c r="E6156" s="47"/>
    </row>
    <row r="6157" ht="15.75" customHeight="1">
      <c r="B6157" s="46"/>
      <c r="E6157" s="47"/>
    </row>
    <row r="6158" ht="15.75" customHeight="1">
      <c r="B6158" s="46"/>
      <c r="E6158" s="47"/>
    </row>
    <row r="6159" ht="15.75" customHeight="1">
      <c r="B6159" s="46"/>
      <c r="E6159" s="47"/>
    </row>
    <row r="6160" ht="15.75" customHeight="1">
      <c r="B6160" s="46"/>
      <c r="E6160" s="47"/>
    </row>
    <row r="6161" ht="15.75" customHeight="1">
      <c r="B6161" s="46"/>
      <c r="E6161" s="47"/>
    </row>
    <row r="6162" ht="15.75" customHeight="1">
      <c r="B6162" s="46"/>
      <c r="E6162" s="47"/>
    </row>
    <row r="6163" ht="15.75" customHeight="1">
      <c r="B6163" s="46"/>
      <c r="E6163" s="47"/>
    </row>
    <row r="6164" ht="15.75" customHeight="1">
      <c r="B6164" s="46"/>
      <c r="E6164" s="47"/>
    </row>
    <row r="6165" ht="15.75" customHeight="1">
      <c r="B6165" s="46"/>
      <c r="E6165" s="47"/>
    </row>
    <row r="6166" ht="15.75" customHeight="1">
      <c r="B6166" s="46"/>
      <c r="E6166" s="47"/>
    </row>
    <row r="6167" ht="15.75" customHeight="1">
      <c r="B6167" s="46"/>
      <c r="E6167" s="47"/>
    </row>
    <row r="6168" ht="15.75" customHeight="1">
      <c r="B6168" s="46"/>
      <c r="E6168" s="47"/>
    </row>
    <row r="6169" ht="15.75" customHeight="1">
      <c r="B6169" s="46"/>
      <c r="E6169" s="47"/>
    </row>
    <row r="6170" ht="15.75" customHeight="1">
      <c r="B6170" s="46"/>
      <c r="E6170" s="47"/>
    </row>
    <row r="6171" ht="15.75" customHeight="1">
      <c r="B6171" s="46"/>
      <c r="E6171" s="47"/>
    </row>
    <row r="6172" ht="15.75" customHeight="1">
      <c r="B6172" s="46"/>
      <c r="E6172" s="47"/>
    </row>
    <row r="6173" ht="15.75" customHeight="1">
      <c r="B6173" s="46"/>
      <c r="E6173" s="47"/>
    </row>
    <row r="6174" ht="15.75" customHeight="1">
      <c r="B6174" s="46"/>
      <c r="E6174" s="47"/>
    </row>
    <row r="6175" ht="15.75" customHeight="1">
      <c r="B6175" s="46"/>
      <c r="E6175" s="47"/>
    </row>
    <row r="6176" ht="15.75" customHeight="1">
      <c r="B6176" s="46"/>
      <c r="E6176" s="47"/>
    </row>
    <row r="6177" ht="15.75" customHeight="1">
      <c r="B6177" s="46"/>
      <c r="E6177" s="47"/>
    </row>
    <row r="6178" ht="15.75" customHeight="1">
      <c r="B6178" s="46"/>
      <c r="E6178" s="47"/>
    </row>
    <row r="6179" ht="15.75" customHeight="1">
      <c r="B6179" s="46"/>
      <c r="E6179" s="47"/>
    </row>
    <row r="6180" ht="15.75" customHeight="1">
      <c r="B6180" s="46"/>
      <c r="E6180" s="47"/>
    </row>
    <row r="6181" ht="15.75" customHeight="1">
      <c r="B6181" s="46"/>
      <c r="E6181" s="47"/>
    </row>
    <row r="6182" ht="15.75" customHeight="1">
      <c r="B6182" s="46"/>
      <c r="E6182" s="47"/>
    </row>
    <row r="6183" ht="15.75" customHeight="1">
      <c r="B6183" s="46"/>
      <c r="E6183" s="47"/>
    </row>
    <row r="6184" ht="15.75" customHeight="1">
      <c r="B6184" s="46"/>
      <c r="E6184" s="47"/>
    </row>
    <row r="6185" ht="15.75" customHeight="1">
      <c r="B6185" s="46"/>
      <c r="E6185" s="47"/>
    </row>
    <row r="6186" ht="15.75" customHeight="1">
      <c r="B6186" s="46"/>
      <c r="E6186" s="47"/>
    </row>
    <row r="6187" ht="15.75" customHeight="1">
      <c r="B6187" s="46"/>
      <c r="E6187" s="47"/>
    </row>
    <row r="6188" ht="15.75" customHeight="1">
      <c r="B6188" s="46"/>
      <c r="E6188" s="47"/>
    </row>
    <row r="6189" ht="15.75" customHeight="1">
      <c r="B6189" s="46"/>
      <c r="E6189" s="47"/>
    </row>
    <row r="6190" ht="15.75" customHeight="1">
      <c r="B6190" s="46"/>
      <c r="E6190" s="47"/>
    </row>
    <row r="6191" ht="15.75" customHeight="1">
      <c r="B6191" s="46"/>
      <c r="E6191" s="47"/>
    </row>
    <row r="6192" ht="15.75" customHeight="1">
      <c r="B6192" s="46"/>
      <c r="E6192" s="47"/>
    </row>
    <row r="6193" ht="15.75" customHeight="1">
      <c r="B6193" s="46"/>
      <c r="E6193" s="47"/>
    </row>
    <row r="6194" ht="15.75" customHeight="1">
      <c r="B6194" s="46"/>
      <c r="E6194" s="47"/>
    </row>
    <row r="6195" ht="15.75" customHeight="1">
      <c r="B6195" s="46"/>
      <c r="E6195" s="47"/>
    </row>
    <row r="6196" ht="15.75" customHeight="1">
      <c r="B6196" s="46"/>
      <c r="E6196" s="47"/>
    </row>
    <row r="6197" ht="15.75" customHeight="1">
      <c r="B6197" s="46"/>
      <c r="E6197" s="47"/>
    </row>
    <row r="6198" ht="15.75" customHeight="1">
      <c r="B6198" s="46"/>
      <c r="E6198" s="47"/>
    </row>
    <row r="6199" ht="15.75" customHeight="1">
      <c r="B6199" s="46"/>
      <c r="E6199" s="47"/>
    </row>
    <row r="6200" ht="15.75" customHeight="1">
      <c r="B6200" s="46"/>
      <c r="E6200" s="47"/>
    </row>
    <row r="6201" ht="15.75" customHeight="1">
      <c r="B6201" s="46"/>
      <c r="E6201" s="47"/>
    </row>
    <row r="6202" ht="15.75" customHeight="1">
      <c r="B6202" s="46"/>
      <c r="E6202" s="47"/>
    </row>
    <row r="6203" ht="15.75" customHeight="1">
      <c r="B6203" s="46"/>
      <c r="E6203" s="47"/>
    </row>
    <row r="6204" ht="15.75" customHeight="1">
      <c r="B6204" s="46"/>
      <c r="E6204" s="47"/>
    </row>
    <row r="6205" ht="15.75" customHeight="1">
      <c r="B6205" s="46"/>
      <c r="E6205" s="47"/>
    </row>
    <row r="6206" ht="15.75" customHeight="1">
      <c r="B6206" s="46"/>
      <c r="E6206" s="47"/>
    </row>
    <row r="6207" ht="15.75" customHeight="1">
      <c r="B6207" s="46"/>
      <c r="E6207" s="47"/>
    </row>
    <row r="6208" ht="15.75" customHeight="1">
      <c r="B6208" s="46"/>
      <c r="E6208" s="47"/>
    </row>
    <row r="6209" ht="15.75" customHeight="1">
      <c r="B6209" s="46"/>
      <c r="E6209" s="47"/>
    </row>
    <row r="6210" ht="15.75" customHeight="1">
      <c r="B6210" s="46"/>
      <c r="E6210" s="47"/>
    </row>
    <row r="6211" ht="15.75" customHeight="1">
      <c r="B6211" s="46"/>
      <c r="E6211" s="47"/>
    </row>
    <row r="6212" ht="15.75" customHeight="1">
      <c r="B6212" s="46"/>
      <c r="E6212" s="47"/>
    </row>
    <row r="6213" ht="15.75" customHeight="1">
      <c r="B6213" s="46"/>
      <c r="E6213" s="47"/>
    </row>
    <row r="6214" ht="15.75" customHeight="1">
      <c r="B6214" s="46"/>
      <c r="E6214" s="47"/>
    </row>
    <row r="6215" ht="15.75" customHeight="1">
      <c r="B6215" s="46"/>
      <c r="E6215" s="47"/>
    </row>
    <row r="6216" ht="15.75" customHeight="1">
      <c r="B6216" s="46"/>
      <c r="E6216" s="47"/>
    </row>
    <row r="6217" ht="15.75" customHeight="1">
      <c r="B6217" s="46"/>
      <c r="E6217" s="47"/>
    </row>
    <row r="6218" ht="15.75" customHeight="1">
      <c r="B6218" s="46"/>
      <c r="E6218" s="47"/>
    </row>
    <row r="6219" ht="15.75" customHeight="1">
      <c r="B6219" s="46"/>
      <c r="E6219" s="47"/>
    </row>
    <row r="6220" ht="15.75" customHeight="1">
      <c r="B6220" s="46"/>
      <c r="E6220" s="47"/>
    </row>
    <row r="6221" ht="15.75" customHeight="1">
      <c r="B6221" s="46"/>
      <c r="E6221" s="47"/>
    </row>
    <row r="6222" ht="15.75" customHeight="1">
      <c r="B6222" s="46"/>
      <c r="E6222" s="47"/>
    </row>
    <row r="6223" ht="15.75" customHeight="1">
      <c r="B6223" s="46"/>
      <c r="E6223" s="47"/>
    </row>
    <row r="6224" ht="15.75" customHeight="1">
      <c r="B6224" s="46"/>
      <c r="E6224" s="47"/>
    </row>
    <row r="6225" ht="15.75" customHeight="1">
      <c r="B6225" s="46"/>
      <c r="E6225" s="47"/>
    </row>
    <row r="6226" ht="15.75" customHeight="1">
      <c r="B6226" s="46"/>
      <c r="E6226" s="47"/>
    </row>
    <row r="6227" ht="15.75" customHeight="1">
      <c r="B6227" s="46"/>
      <c r="E6227" s="47"/>
    </row>
    <row r="6228" ht="15.75" customHeight="1">
      <c r="B6228" s="46"/>
      <c r="E6228" s="47"/>
    </row>
    <row r="6229" ht="15.75" customHeight="1">
      <c r="B6229" s="46"/>
      <c r="E6229" s="47"/>
    </row>
    <row r="6230" ht="15.75" customHeight="1">
      <c r="B6230" s="46"/>
      <c r="E6230" s="47"/>
    </row>
    <row r="6231" ht="15.75" customHeight="1">
      <c r="B6231" s="46"/>
      <c r="E6231" s="47"/>
    </row>
    <row r="6232" ht="15.75" customHeight="1">
      <c r="B6232" s="46"/>
      <c r="E6232" s="47"/>
    </row>
    <row r="6233" ht="15.75" customHeight="1">
      <c r="B6233" s="46"/>
      <c r="E6233" s="47"/>
    </row>
    <row r="6234" ht="15.75" customHeight="1">
      <c r="B6234" s="46"/>
      <c r="E6234" s="47"/>
    </row>
    <row r="6235" ht="15.75" customHeight="1">
      <c r="B6235" s="46"/>
      <c r="E6235" s="47"/>
    </row>
    <row r="6236" ht="15.75" customHeight="1">
      <c r="B6236" s="46"/>
      <c r="E6236" s="47"/>
    </row>
    <row r="6237" ht="15.75" customHeight="1">
      <c r="B6237" s="46"/>
      <c r="E6237" s="47"/>
    </row>
    <row r="6238" ht="15.75" customHeight="1">
      <c r="B6238" s="46"/>
      <c r="E6238" s="47"/>
    </row>
    <row r="6239" ht="15.75" customHeight="1">
      <c r="B6239" s="46"/>
      <c r="E6239" s="47"/>
    </row>
    <row r="6240" ht="15.75" customHeight="1">
      <c r="B6240" s="46"/>
      <c r="E6240" s="47"/>
    </row>
    <row r="6241" ht="15.75" customHeight="1">
      <c r="B6241" s="46"/>
      <c r="E6241" s="47"/>
    </row>
    <row r="6242" ht="15.75" customHeight="1">
      <c r="B6242" s="46"/>
      <c r="E6242" s="47"/>
    </row>
    <row r="6243" ht="15.75" customHeight="1">
      <c r="B6243" s="46"/>
      <c r="E6243" s="47"/>
    </row>
    <row r="6244" ht="15.75" customHeight="1">
      <c r="B6244" s="46"/>
      <c r="E6244" s="47"/>
    </row>
    <row r="6245" ht="15.75" customHeight="1">
      <c r="B6245" s="46"/>
      <c r="E6245" s="47"/>
    </row>
    <row r="6246" ht="15.75" customHeight="1">
      <c r="B6246" s="46"/>
      <c r="E6246" s="47"/>
    </row>
    <row r="6247" ht="15.75" customHeight="1">
      <c r="B6247" s="46"/>
      <c r="E6247" s="47"/>
    </row>
    <row r="6248" ht="15.75" customHeight="1">
      <c r="B6248" s="46"/>
      <c r="E6248" s="47"/>
    </row>
    <row r="6249" ht="15.75" customHeight="1">
      <c r="B6249" s="46"/>
      <c r="E6249" s="47"/>
    </row>
    <row r="6250" ht="15.75" customHeight="1">
      <c r="B6250" s="46"/>
      <c r="E6250" s="47"/>
    </row>
    <row r="6251" ht="15.75" customHeight="1">
      <c r="B6251" s="46"/>
      <c r="E6251" s="47"/>
    </row>
    <row r="6252" ht="15.75" customHeight="1">
      <c r="B6252" s="46"/>
      <c r="E6252" s="47"/>
    </row>
    <row r="6253" ht="15.75" customHeight="1">
      <c r="B6253" s="46"/>
      <c r="E6253" s="47"/>
    </row>
    <row r="6254" ht="15.75" customHeight="1">
      <c r="B6254" s="46"/>
      <c r="E6254" s="47"/>
    </row>
    <row r="6255" ht="15.75" customHeight="1">
      <c r="B6255" s="46"/>
      <c r="E6255" s="47"/>
    </row>
    <row r="6256" ht="15.75" customHeight="1">
      <c r="B6256" s="46"/>
      <c r="E6256" s="47"/>
    </row>
    <row r="6257" ht="15.75" customHeight="1">
      <c r="B6257" s="46"/>
      <c r="E6257" s="47"/>
    </row>
    <row r="6258" ht="15.75" customHeight="1">
      <c r="B6258" s="46"/>
      <c r="E6258" s="47"/>
    </row>
    <row r="6259" ht="15.75" customHeight="1">
      <c r="B6259" s="46"/>
      <c r="E6259" s="47"/>
    </row>
    <row r="6260" ht="15.75" customHeight="1">
      <c r="B6260" s="46"/>
      <c r="E6260" s="47"/>
    </row>
    <row r="6261" ht="15.75" customHeight="1">
      <c r="B6261" s="46"/>
      <c r="E6261" s="47"/>
    </row>
    <row r="6262" ht="15.75" customHeight="1">
      <c r="B6262" s="46"/>
      <c r="E6262" s="47"/>
    </row>
    <row r="6263" ht="15.75" customHeight="1">
      <c r="B6263" s="46"/>
      <c r="E6263" s="47"/>
    </row>
    <row r="6264" ht="15.75" customHeight="1">
      <c r="B6264" s="46"/>
      <c r="E6264" s="47"/>
    </row>
    <row r="6265" ht="15.75" customHeight="1">
      <c r="B6265" s="46"/>
      <c r="E6265" s="47"/>
    </row>
    <row r="6266" ht="15.75" customHeight="1">
      <c r="B6266" s="46"/>
      <c r="E6266" s="47"/>
    </row>
    <row r="6267" ht="15.75" customHeight="1">
      <c r="B6267" s="46"/>
      <c r="E6267" s="47"/>
    </row>
    <row r="6268" ht="15.75" customHeight="1">
      <c r="B6268" s="46"/>
      <c r="E6268" s="47"/>
    </row>
    <row r="6269" ht="15.75" customHeight="1">
      <c r="B6269" s="46"/>
      <c r="E6269" s="47"/>
    </row>
    <row r="6270" ht="15.75" customHeight="1">
      <c r="B6270" s="46"/>
      <c r="E6270" s="47"/>
    </row>
    <row r="6271" ht="15.75" customHeight="1">
      <c r="B6271" s="46"/>
      <c r="E6271" s="47"/>
    </row>
    <row r="6272" ht="15.75" customHeight="1">
      <c r="B6272" s="46"/>
      <c r="E6272" s="47"/>
    </row>
    <row r="6273" ht="15.75" customHeight="1">
      <c r="B6273" s="46"/>
      <c r="E6273" s="47"/>
    </row>
    <row r="6274" ht="15.75" customHeight="1">
      <c r="B6274" s="46"/>
      <c r="E6274" s="47"/>
    </row>
    <row r="6275" ht="15.75" customHeight="1">
      <c r="B6275" s="46"/>
      <c r="E6275" s="47"/>
    </row>
    <row r="6276" ht="15.75" customHeight="1">
      <c r="B6276" s="46"/>
      <c r="E6276" s="47"/>
    </row>
    <row r="6277" ht="15.75" customHeight="1">
      <c r="B6277" s="46"/>
      <c r="E6277" s="47"/>
    </row>
    <row r="6278" ht="15.75" customHeight="1">
      <c r="B6278" s="46"/>
      <c r="E6278" s="47"/>
    </row>
    <row r="6279" ht="15.75" customHeight="1">
      <c r="B6279" s="46"/>
      <c r="E6279" s="47"/>
    </row>
    <row r="6280" ht="15.75" customHeight="1">
      <c r="B6280" s="46"/>
      <c r="E6280" s="47"/>
    </row>
    <row r="6281" ht="15.75" customHeight="1">
      <c r="B6281" s="46"/>
      <c r="E6281" s="47"/>
    </row>
    <row r="6282" ht="15.75" customHeight="1">
      <c r="B6282" s="46"/>
      <c r="E6282" s="47"/>
    </row>
    <row r="6283" ht="15.75" customHeight="1">
      <c r="B6283" s="46"/>
      <c r="E6283" s="47"/>
    </row>
    <row r="6284" ht="15.75" customHeight="1">
      <c r="B6284" s="46"/>
      <c r="E6284" s="47"/>
    </row>
    <row r="6285" ht="15.75" customHeight="1">
      <c r="B6285" s="46"/>
      <c r="E6285" s="47"/>
    </row>
    <row r="6286" ht="15.75" customHeight="1">
      <c r="B6286" s="46"/>
      <c r="E6286" s="47"/>
    </row>
    <row r="6287" ht="15.75" customHeight="1">
      <c r="B6287" s="46"/>
      <c r="E6287" s="47"/>
    </row>
    <row r="6288" ht="15.75" customHeight="1">
      <c r="B6288" s="46"/>
      <c r="E6288" s="47"/>
    </row>
    <row r="6289" ht="15.75" customHeight="1">
      <c r="B6289" s="46"/>
      <c r="E6289" s="47"/>
    </row>
    <row r="6290" ht="15.75" customHeight="1">
      <c r="B6290" s="46"/>
      <c r="E6290" s="47"/>
    </row>
    <row r="6291" ht="15.75" customHeight="1">
      <c r="B6291" s="46"/>
      <c r="E6291" s="47"/>
    </row>
    <row r="6292" ht="15.75" customHeight="1">
      <c r="B6292" s="46"/>
      <c r="E6292" s="47"/>
    </row>
    <row r="6293" ht="15.75" customHeight="1">
      <c r="B6293" s="46"/>
      <c r="E6293" s="47"/>
    </row>
    <row r="6294" ht="15.75" customHeight="1">
      <c r="B6294" s="46"/>
      <c r="E6294" s="47"/>
    </row>
    <row r="6295" ht="15.75" customHeight="1">
      <c r="B6295" s="46"/>
      <c r="E6295" s="47"/>
    </row>
    <row r="6296" ht="15.75" customHeight="1">
      <c r="B6296" s="46"/>
      <c r="E6296" s="47"/>
    </row>
    <row r="6297" ht="15.75" customHeight="1">
      <c r="B6297" s="46"/>
      <c r="E6297" s="47"/>
    </row>
    <row r="6298" ht="15.75" customHeight="1">
      <c r="B6298" s="46"/>
      <c r="E6298" s="47"/>
    </row>
    <row r="6299" ht="15.75" customHeight="1">
      <c r="B6299" s="46"/>
      <c r="E6299" s="47"/>
    </row>
    <row r="6300" ht="15.75" customHeight="1">
      <c r="B6300" s="46"/>
      <c r="E6300" s="47"/>
    </row>
    <row r="6301" ht="15.75" customHeight="1">
      <c r="B6301" s="46"/>
      <c r="E6301" s="47"/>
    </row>
    <row r="6302" ht="15.75" customHeight="1">
      <c r="B6302" s="46"/>
      <c r="E6302" s="47"/>
    </row>
    <row r="6303" ht="15.75" customHeight="1">
      <c r="B6303" s="46"/>
      <c r="E6303" s="47"/>
    </row>
    <row r="6304" ht="15.75" customHeight="1">
      <c r="B6304" s="46"/>
      <c r="E6304" s="47"/>
    </row>
    <row r="6305" ht="15.75" customHeight="1">
      <c r="B6305" s="46"/>
      <c r="E6305" s="47"/>
    </row>
    <row r="6306" ht="15.75" customHeight="1">
      <c r="B6306" s="46"/>
      <c r="E6306" s="47"/>
    </row>
    <row r="6307" ht="15.75" customHeight="1">
      <c r="B6307" s="46"/>
      <c r="E6307" s="47"/>
    </row>
    <row r="6308" ht="15.75" customHeight="1">
      <c r="B6308" s="46"/>
      <c r="E6308" s="47"/>
    </row>
    <row r="6309" ht="15.75" customHeight="1">
      <c r="B6309" s="46"/>
      <c r="E6309" s="47"/>
    </row>
    <row r="6310" ht="15.75" customHeight="1">
      <c r="B6310" s="46"/>
      <c r="E6310" s="47"/>
    </row>
    <row r="6311" ht="15.75" customHeight="1">
      <c r="B6311" s="46"/>
      <c r="E6311" s="47"/>
    </row>
    <row r="6312" ht="15.75" customHeight="1">
      <c r="B6312" s="46"/>
      <c r="E6312" s="47"/>
    </row>
    <row r="6313" ht="15.75" customHeight="1">
      <c r="B6313" s="46"/>
      <c r="E6313" s="47"/>
    </row>
    <row r="6314" ht="15.75" customHeight="1">
      <c r="B6314" s="46"/>
      <c r="E6314" s="47"/>
    </row>
    <row r="6315" ht="15.75" customHeight="1">
      <c r="B6315" s="46"/>
      <c r="E6315" s="47"/>
    </row>
    <row r="6316" ht="15.75" customHeight="1">
      <c r="B6316" s="46"/>
      <c r="E6316" s="47"/>
    </row>
    <row r="6317" ht="15.75" customHeight="1">
      <c r="B6317" s="46"/>
      <c r="E6317" s="47"/>
    </row>
    <row r="6318" ht="15.75" customHeight="1">
      <c r="B6318" s="46"/>
      <c r="E6318" s="47"/>
    </row>
    <row r="6319" ht="15.75" customHeight="1">
      <c r="B6319" s="46"/>
      <c r="E6319" s="47"/>
    </row>
    <row r="6320" ht="15.75" customHeight="1">
      <c r="B6320" s="46"/>
      <c r="E6320" s="47"/>
    </row>
    <row r="6321" ht="15.75" customHeight="1">
      <c r="B6321" s="46"/>
      <c r="E6321" s="47"/>
    </row>
    <row r="6322" ht="15.75" customHeight="1">
      <c r="B6322" s="46"/>
      <c r="E6322" s="47"/>
    </row>
    <row r="6323" ht="15.75" customHeight="1">
      <c r="B6323" s="46"/>
      <c r="E6323" s="47"/>
    </row>
    <row r="6324" ht="15.75" customHeight="1">
      <c r="B6324" s="46"/>
      <c r="E6324" s="47"/>
    </row>
    <row r="6325" ht="15.75" customHeight="1">
      <c r="B6325" s="46"/>
      <c r="E6325" s="47"/>
    </row>
    <row r="6326" ht="15.75" customHeight="1">
      <c r="B6326" s="46"/>
      <c r="E6326" s="47"/>
    </row>
    <row r="6327" ht="15.75" customHeight="1">
      <c r="B6327" s="46"/>
      <c r="E6327" s="47"/>
    </row>
    <row r="6328" ht="15.75" customHeight="1">
      <c r="B6328" s="46"/>
      <c r="E6328" s="47"/>
    </row>
    <row r="6329" ht="15.75" customHeight="1">
      <c r="B6329" s="46"/>
      <c r="E6329" s="47"/>
    </row>
    <row r="6330" ht="15.75" customHeight="1">
      <c r="B6330" s="46"/>
      <c r="E6330" s="47"/>
    </row>
    <row r="6331" ht="15.75" customHeight="1">
      <c r="B6331" s="46"/>
      <c r="E6331" s="47"/>
    </row>
    <row r="6332" ht="15.75" customHeight="1">
      <c r="B6332" s="46"/>
      <c r="E6332" s="47"/>
    </row>
    <row r="6333" ht="15.75" customHeight="1">
      <c r="B6333" s="46"/>
      <c r="E6333" s="47"/>
    </row>
    <row r="6334" ht="15.75" customHeight="1">
      <c r="B6334" s="46"/>
      <c r="E6334" s="47"/>
    </row>
    <row r="6335" ht="15.75" customHeight="1">
      <c r="B6335" s="46"/>
      <c r="E6335" s="47"/>
    </row>
    <row r="6336" ht="15.75" customHeight="1">
      <c r="B6336" s="46"/>
      <c r="E6336" s="47"/>
    </row>
    <row r="6337" ht="15.75" customHeight="1">
      <c r="B6337" s="46"/>
      <c r="E6337" s="47"/>
    </row>
    <row r="6338" ht="15.75" customHeight="1">
      <c r="B6338" s="46"/>
      <c r="E6338" s="47"/>
    </row>
    <row r="6339" ht="15.75" customHeight="1">
      <c r="B6339" s="46"/>
      <c r="E6339" s="47"/>
    </row>
    <row r="6340" ht="15.75" customHeight="1">
      <c r="B6340" s="46"/>
      <c r="E6340" s="47"/>
    </row>
    <row r="6341" ht="15.75" customHeight="1">
      <c r="B6341" s="46"/>
      <c r="E6341" s="47"/>
    </row>
    <row r="6342" ht="15.75" customHeight="1">
      <c r="B6342" s="46"/>
      <c r="E6342" s="47"/>
    </row>
    <row r="6343" ht="15.75" customHeight="1">
      <c r="B6343" s="46"/>
      <c r="E6343" s="47"/>
    </row>
    <row r="6344" ht="15.75" customHeight="1">
      <c r="B6344" s="46"/>
      <c r="E6344" s="47"/>
    </row>
    <row r="6345" ht="15.75" customHeight="1">
      <c r="B6345" s="46"/>
      <c r="E6345" s="47"/>
    </row>
    <row r="6346" ht="15.75" customHeight="1">
      <c r="B6346" s="46"/>
      <c r="E6346" s="47"/>
    </row>
    <row r="6347" ht="15.75" customHeight="1">
      <c r="B6347" s="46"/>
      <c r="E6347" s="47"/>
    </row>
    <row r="6348" ht="15.75" customHeight="1">
      <c r="B6348" s="46"/>
      <c r="E6348" s="47"/>
    </row>
    <row r="6349" ht="15.75" customHeight="1">
      <c r="B6349" s="46"/>
      <c r="E6349" s="47"/>
    </row>
    <row r="6350" ht="15.75" customHeight="1">
      <c r="B6350" s="46"/>
      <c r="E6350" s="47"/>
    </row>
    <row r="6351" ht="15.75" customHeight="1">
      <c r="B6351" s="46"/>
      <c r="E6351" s="47"/>
    </row>
    <row r="6352" ht="15.75" customHeight="1">
      <c r="B6352" s="46"/>
      <c r="E6352" s="47"/>
    </row>
    <row r="6353" ht="15.75" customHeight="1">
      <c r="B6353" s="46"/>
      <c r="E6353" s="47"/>
    </row>
    <row r="6354" ht="15.75" customHeight="1">
      <c r="B6354" s="46"/>
      <c r="E6354" s="47"/>
    </row>
    <row r="6355" ht="15.75" customHeight="1">
      <c r="B6355" s="46"/>
      <c r="E6355" s="47"/>
    </row>
    <row r="6356" ht="15.75" customHeight="1">
      <c r="B6356" s="46"/>
      <c r="E6356" s="47"/>
    </row>
    <row r="6357" ht="15.75" customHeight="1">
      <c r="B6357" s="46"/>
      <c r="E6357" s="47"/>
    </row>
    <row r="6358" ht="15.75" customHeight="1">
      <c r="B6358" s="46"/>
      <c r="E6358" s="47"/>
    </row>
    <row r="6359" ht="15.75" customHeight="1">
      <c r="B6359" s="46"/>
      <c r="E6359" s="47"/>
    </row>
    <row r="6360" ht="15.75" customHeight="1">
      <c r="B6360" s="46"/>
      <c r="E6360" s="47"/>
    </row>
    <row r="6361" ht="15.75" customHeight="1">
      <c r="B6361" s="46"/>
      <c r="E6361" s="47"/>
    </row>
    <row r="6362" ht="15.75" customHeight="1">
      <c r="B6362" s="46"/>
      <c r="E6362" s="47"/>
    </row>
    <row r="6363" ht="15.75" customHeight="1">
      <c r="B6363" s="46"/>
      <c r="E6363" s="47"/>
    </row>
    <row r="6364" ht="15.75" customHeight="1">
      <c r="B6364" s="46"/>
      <c r="E6364" s="47"/>
    </row>
    <row r="6365" ht="15.75" customHeight="1">
      <c r="B6365" s="46"/>
      <c r="E6365" s="47"/>
    </row>
    <row r="6366" ht="15.75" customHeight="1">
      <c r="B6366" s="46"/>
      <c r="E6366" s="47"/>
    </row>
    <row r="6367" ht="15.75" customHeight="1">
      <c r="B6367" s="46"/>
      <c r="E6367" s="47"/>
    </row>
    <row r="6368" ht="15.75" customHeight="1">
      <c r="B6368" s="46"/>
      <c r="E6368" s="47"/>
    </row>
    <row r="6369" ht="15.75" customHeight="1">
      <c r="B6369" s="46"/>
      <c r="E6369" s="47"/>
    </row>
    <row r="6370" ht="15.75" customHeight="1">
      <c r="B6370" s="46"/>
      <c r="E6370" s="47"/>
    </row>
    <row r="6371" ht="15.75" customHeight="1">
      <c r="B6371" s="46"/>
      <c r="E6371" s="47"/>
    </row>
    <row r="6372" ht="15.75" customHeight="1">
      <c r="B6372" s="46"/>
      <c r="E6372" s="47"/>
    </row>
    <row r="6373" ht="15.75" customHeight="1">
      <c r="B6373" s="46"/>
      <c r="E6373" s="47"/>
    </row>
    <row r="6374" ht="15.75" customHeight="1">
      <c r="B6374" s="46"/>
      <c r="E6374" s="47"/>
    </row>
    <row r="6375" ht="15.75" customHeight="1">
      <c r="B6375" s="46"/>
      <c r="E6375" s="47"/>
    </row>
    <row r="6376" ht="15.75" customHeight="1">
      <c r="B6376" s="46"/>
      <c r="E6376" s="47"/>
    </row>
    <row r="6377" ht="15.75" customHeight="1">
      <c r="B6377" s="46"/>
      <c r="E6377" s="47"/>
    </row>
    <row r="6378" ht="15.75" customHeight="1">
      <c r="B6378" s="46"/>
      <c r="E6378" s="47"/>
    </row>
    <row r="6379" ht="15.75" customHeight="1">
      <c r="B6379" s="46"/>
      <c r="E6379" s="47"/>
    </row>
    <row r="6380" ht="15.75" customHeight="1">
      <c r="B6380" s="46"/>
      <c r="E6380" s="47"/>
    </row>
    <row r="6381" ht="15.75" customHeight="1">
      <c r="B6381" s="46"/>
      <c r="E6381" s="47"/>
    </row>
    <row r="6382" ht="15.75" customHeight="1">
      <c r="B6382" s="46"/>
      <c r="E6382" s="47"/>
    </row>
    <row r="6383" ht="15.75" customHeight="1">
      <c r="B6383" s="46"/>
      <c r="E6383" s="47"/>
    </row>
    <row r="6384" ht="15.75" customHeight="1">
      <c r="B6384" s="46"/>
      <c r="E6384" s="47"/>
    </row>
    <row r="6385" ht="15.75" customHeight="1">
      <c r="B6385" s="46"/>
      <c r="E6385" s="47"/>
    </row>
    <row r="6386" ht="15.75" customHeight="1">
      <c r="B6386" s="46"/>
      <c r="E6386" s="47"/>
    </row>
    <row r="6387" ht="15.75" customHeight="1">
      <c r="B6387" s="46"/>
      <c r="E6387" s="47"/>
    </row>
    <row r="6388" ht="15.75" customHeight="1">
      <c r="B6388" s="46"/>
      <c r="E6388" s="47"/>
    </row>
    <row r="6389" ht="15.75" customHeight="1">
      <c r="B6389" s="46"/>
      <c r="E6389" s="47"/>
    </row>
    <row r="6390" ht="15.75" customHeight="1">
      <c r="B6390" s="46"/>
      <c r="E6390" s="47"/>
    </row>
    <row r="6391" ht="15.75" customHeight="1">
      <c r="B6391" s="46"/>
      <c r="E6391" s="47"/>
    </row>
    <row r="6392" ht="15.75" customHeight="1">
      <c r="B6392" s="46"/>
      <c r="E6392" s="47"/>
    </row>
    <row r="6393" ht="15.75" customHeight="1">
      <c r="B6393" s="46"/>
      <c r="E6393" s="47"/>
    </row>
    <row r="6394" ht="15.75" customHeight="1">
      <c r="B6394" s="46"/>
      <c r="E6394" s="47"/>
    </row>
    <row r="6395" ht="15.75" customHeight="1">
      <c r="B6395" s="46"/>
      <c r="E6395" s="47"/>
    </row>
    <row r="6396" ht="15.75" customHeight="1">
      <c r="B6396" s="46"/>
      <c r="E6396" s="47"/>
    </row>
    <row r="6397" ht="15.75" customHeight="1">
      <c r="B6397" s="46"/>
      <c r="E6397" s="47"/>
    </row>
    <row r="6398" ht="15.75" customHeight="1">
      <c r="B6398" s="46"/>
      <c r="E6398" s="47"/>
    </row>
    <row r="6399" ht="15.75" customHeight="1">
      <c r="B6399" s="46"/>
      <c r="E6399" s="47"/>
    </row>
    <row r="6400" ht="15.75" customHeight="1">
      <c r="B6400" s="46"/>
      <c r="E6400" s="47"/>
    </row>
    <row r="6401" ht="15.75" customHeight="1">
      <c r="B6401" s="46"/>
      <c r="E6401" s="47"/>
    </row>
    <row r="6402" ht="15.75" customHeight="1">
      <c r="B6402" s="46"/>
      <c r="E6402" s="47"/>
    </row>
    <row r="6403" ht="15.75" customHeight="1">
      <c r="B6403" s="46"/>
      <c r="E6403" s="47"/>
    </row>
    <row r="6404" ht="15.75" customHeight="1">
      <c r="B6404" s="46"/>
      <c r="E6404" s="47"/>
    </row>
    <row r="6405" ht="15.75" customHeight="1">
      <c r="B6405" s="46"/>
      <c r="E6405" s="47"/>
    </row>
    <row r="6406" ht="15.75" customHeight="1">
      <c r="B6406" s="46"/>
      <c r="E6406" s="47"/>
    </row>
    <row r="6407" ht="15.75" customHeight="1">
      <c r="B6407" s="46"/>
      <c r="E6407" s="47"/>
    </row>
    <row r="6408" ht="15.75" customHeight="1">
      <c r="B6408" s="46"/>
      <c r="E6408" s="47"/>
    </row>
    <row r="6409" ht="15.75" customHeight="1">
      <c r="B6409" s="46"/>
      <c r="E6409" s="47"/>
    </row>
    <row r="6410" ht="15.75" customHeight="1">
      <c r="B6410" s="46"/>
      <c r="E6410" s="47"/>
    </row>
    <row r="6411" ht="15.75" customHeight="1">
      <c r="B6411" s="46"/>
      <c r="E6411" s="47"/>
    </row>
    <row r="6412" ht="15.75" customHeight="1">
      <c r="B6412" s="46"/>
      <c r="E6412" s="47"/>
    </row>
    <row r="6413" ht="15.75" customHeight="1">
      <c r="B6413" s="46"/>
      <c r="E6413" s="47"/>
    </row>
    <row r="6414" ht="15.75" customHeight="1">
      <c r="B6414" s="46"/>
      <c r="E6414" s="47"/>
    </row>
    <row r="6415" ht="15.75" customHeight="1">
      <c r="B6415" s="46"/>
      <c r="E6415" s="47"/>
    </row>
    <row r="6416" ht="15.75" customHeight="1">
      <c r="B6416" s="46"/>
      <c r="E6416" s="47"/>
    </row>
    <row r="6417" ht="15.75" customHeight="1">
      <c r="B6417" s="46"/>
      <c r="E6417" s="47"/>
    </row>
    <row r="6418" ht="15.75" customHeight="1">
      <c r="B6418" s="46"/>
      <c r="E6418" s="47"/>
    </row>
    <row r="6419" ht="15.75" customHeight="1">
      <c r="B6419" s="46"/>
      <c r="E6419" s="47"/>
    </row>
    <row r="6420" ht="15.75" customHeight="1">
      <c r="B6420" s="46"/>
      <c r="E6420" s="47"/>
    </row>
    <row r="6421" ht="15.75" customHeight="1">
      <c r="B6421" s="46"/>
      <c r="E6421" s="47"/>
    </row>
    <row r="6422" ht="15.75" customHeight="1">
      <c r="B6422" s="46"/>
      <c r="E6422" s="47"/>
    </row>
    <row r="6423" ht="15.75" customHeight="1">
      <c r="B6423" s="46"/>
      <c r="E6423" s="47"/>
    </row>
    <row r="6424" ht="15.75" customHeight="1">
      <c r="B6424" s="46"/>
      <c r="E6424" s="47"/>
    </row>
    <row r="6425" ht="15.75" customHeight="1">
      <c r="B6425" s="46"/>
      <c r="E6425" s="47"/>
    </row>
    <row r="6426" ht="15.75" customHeight="1">
      <c r="B6426" s="46"/>
      <c r="E6426" s="47"/>
    </row>
    <row r="6427" ht="15.75" customHeight="1">
      <c r="B6427" s="46"/>
      <c r="E6427" s="47"/>
    </row>
    <row r="6428" ht="15.75" customHeight="1">
      <c r="B6428" s="46"/>
      <c r="E6428" s="47"/>
    </row>
    <row r="6429" ht="15.75" customHeight="1">
      <c r="B6429" s="46"/>
      <c r="E6429" s="47"/>
    </row>
    <row r="6430" ht="15.75" customHeight="1">
      <c r="B6430" s="46"/>
      <c r="E6430" s="47"/>
    </row>
    <row r="6431" ht="15.75" customHeight="1">
      <c r="B6431" s="46"/>
      <c r="E6431" s="47"/>
    </row>
    <row r="6432" ht="15.75" customHeight="1">
      <c r="B6432" s="46"/>
      <c r="E6432" s="47"/>
    </row>
    <row r="6433" ht="15.75" customHeight="1">
      <c r="B6433" s="46"/>
      <c r="E6433" s="47"/>
    </row>
    <row r="6434" ht="15.75" customHeight="1">
      <c r="B6434" s="46"/>
      <c r="E6434" s="47"/>
    </row>
    <row r="6435" ht="15.75" customHeight="1">
      <c r="B6435" s="46"/>
      <c r="E6435" s="47"/>
    </row>
    <row r="6436" ht="15.75" customHeight="1">
      <c r="B6436" s="46"/>
      <c r="E6436" s="47"/>
    </row>
    <row r="6437" ht="15.75" customHeight="1">
      <c r="B6437" s="46"/>
      <c r="E6437" s="47"/>
    </row>
    <row r="6438" ht="15.75" customHeight="1">
      <c r="B6438" s="46"/>
      <c r="E6438" s="47"/>
    </row>
    <row r="6439" ht="15.75" customHeight="1">
      <c r="B6439" s="46"/>
      <c r="E6439" s="47"/>
    </row>
    <row r="6440" ht="15.75" customHeight="1">
      <c r="B6440" s="46"/>
      <c r="E6440" s="47"/>
    </row>
    <row r="6441" ht="15.75" customHeight="1">
      <c r="B6441" s="46"/>
      <c r="E6441" s="47"/>
    </row>
    <row r="6442" ht="15.75" customHeight="1">
      <c r="B6442" s="46"/>
      <c r="E6442" s="47"/>
    </row>
    <row r="6443" ht="15.75" customHeight="1">
      <c r="B6443" s="46"/>
      <c r="E6443" s="47"/>
    </row>
    <row r="6444" ht="15.75" customHeight="1">
      <c r="B6444" s="46"/>
      <c r="E6444" s="47"/>
    </row>
    <row r="6445" ht="15.75" customHeight="1">
      <c r="B6445" s="46"/>
      <c r="E6445" s="47"/>
    </row>
    <row r="6446" ht="15.75" customHeight="1">
      <c r="B6446" s="46"/>
      <c r="E6446" s="47"/>
    </row>
    <row r="6447" ht="15.75" customHeight="1">
      <c r="B6447" s="46"/>
      <c r="E6447" s="47"/>
    </row>
    <row r="6448" ht="15.75" customHeight="1">
      <c r="B6448" s="46"/>
      <c r="E6448" s="47"/>
    </row>
    <row r="6449" ht="15.75" customHeight="1">
      <c r="B6449" s="46"/>
      <c r="E6449" s="47"/>
    </row>
    <row r="6450" ht="15.75" customHeight="1">
      <c r="B6450" s="46"/>
      <c r="E6450" s="47"/>
    </row>
    <row r="6451" ht="15.75" customHeight="1">
      <c r="B6451" s="46"/>
      <c r="E6451" s="47"/>
    </row>
    <row r="6452" ht="15.75" customHeight="1">
      <c r="B6452" s="46"/>
      <c r="E6452" s="47"/>
    </row>
    <row r="6453" ht="15.75" customHeight="1">
      <c r="B6453" s="46"/>
      <c r="E6453" s="47"/>
    </row>
    <row r="6454" ht="15.75" customHeight="1">
      <c r="B6454" s="46"/>
      <c r="E6454" s="47"/>
    </row>
    <row r="6455" ht="15.75" customHeight="1">
      <c r="B6455" s="46"/>
      <c r="E6455" s="47"/>
    </row>
    <row r="6456" ht="15.75" customHeight="1">
      <c r="B6456" s="46"/>
      <c r="E6456" s="47"/>
    </row>
    <row r="6457" ht="15.75" customHeight="1">
      <c r="B6457" s="46"/>
      <c r="E6457" s="47"/>
    </row>
    <row r="6458" ht="15.75" customHeight="1">
      <c r="B6458" s="46"/>
      <c r="E6458" s="47"/>
    </row>
    <row r="6459" ht="15.75" customHeight="1">
      <c r="B6459" s="46"/>
      <c r="E6459" s="47"/>
    </row>
    <row r="6460" ht="15.75" customHeight="1">
      <c r="B6460" s="46"/>
      <c r="E6460" s="47"/>
    </row>
    <row r="6461" ht="15.75" customHeight="1">
      <c r="B6461" s="46"/>
      <c r="E6461" s="47"/>
    </row>
    <row r="6462" ht="15.75" customHeight="1">
      <c r="B6462" s="46"/>
      <c r="E6462" s="47"/>
    </row>
    <row r="6463" ht="15.75" customHeight="1">
      <c r="B6463" s="46"/>
      <c r="E6463" s="47"/>
    </row>
    <row r="6464" ht="15.75" customHeight="1">
      <c r="B6464" s="46"/>
      <c r="E6464" s="47"/>
    </row>
    <row r="6465" ht="15.75" customHeight="1">
      <c r="B6465" s="46"/>
      <c r="E6465" s="47"/>
    </row>
    <row r="6466" ht="15.75" customHeight="1">
      <c r="B6466" s="46"/>
      <c r="E6466" s="47"/>
    </row>
    <row r="6467" ht="15.75" customHeight="1">
      <c r="B6467" s="46"/>
      <c r="E6467" s="47"/>
    </row>
    <row r="6468" ht="15.75" customHeight="1">
      <c r="B6468" s="46"/>
      <c r="E6468" s="47"/>
    </row>
    <row r="6469" ht="15.75" customHeight="1">
      <c r="B6469" s="46"/>
      <c r="E6469" s="47"/>
    </row>
    <row r="6470" ht="15.75" customHeight="1">
      <c r="B6470" s="46"/>
      <c r="E6470" s="47"/>
    </row>
    <row r="6471" ht="15.75" customHeight="1">
      <c r="B6471" s="46"/>
      <c r="E6471" s="47"/>
    </row>
    <row r="6472" ht="15.75" customHeight="1">
      <c r="B6472" s="46"/>
      <c r="E6472" s="47"/>
    </row>
    <row r="6473" ht="15.75" customHeight="1">
      <c r="B6473" s="46"/>
      <c r="E6473" s="47"/>
    </row>
    <row r="6474" ht="15.75" customHeight="1">
      <c r="B6474" s="46"/>
      <c r="E6474" s="47"/>
    </row>
    <row r="6475" ht="15.75" customHeight="1">
      <c r="B6475" s="46"/>
      <c r="E6475" s="47"/>
    </row>
    <row r="6476" ht="15.75" customHeight="1">
      <c r="B6476" s="46"/>
      <c r="E6476" s="47"/>
    </row>
    <row r="6477" ht="15.75" customHeight="1">
      <c r="B6477" s="46"/>
      <c r="E6477" s="47"/>
    </row>
    <row r="6478" ht="15.75" customHeight="1">
      <c r="B6478" s="46"/>
      <c r="E6478" s="47"/>
    </row>
    <row r="6479" ht="15.75" customHeight="1">
      <c r="B6479" s="46"/>
      <c r="E6479" s="47"/>
    </row>
    <row r="6480" ht="15.75" customHeight="1">
      <c r="B6480" s="46"/>
      <c r="E6480" s="47"/>
    </row>
    <row r="6481" ht="15.75" customHeight="1">
      <c r="B6481" s="46"/>
      <c r="E6481" s="47"/>
    </row>
    <row r="6482" ht="15.75" customHeight="1">
      <c r="B6482" s="46"/>
      <c r="E6482" s="47"/>
    </row>
    <row r="6483" ht="15.75" customHeight="1">
      <c r="B6483" s="46"/>
      <c r="E6483" s="47"/>
    </row>
    <row r="6484" ht="15.75" customHeight="1">
      <c r="B6484" s="46"/>
      <c r="E6484" s="47"/>
    </row>
    <row r="6485" ht="15.75" customHeight="1">
      <c r="B6485" s="46"/>
      <c r="E6485" s="47"/>
    </row>
    <row r="6486" ht="15.75" customHeight="1">
      <c r="B6486" s="46"/>
      <c r="E6486" s="47"/>
    </row>
    <row r="6487" ht="15.75" customHeight="1">
      <c r="B6487" s="46"/>
      <c r="E6487" s="47"/>
    </row>
    <row r="6488" ht="15.75" customHeight="1">
      <c r="B6488" s="46"/>
      <c r="E6488" s="47"/>
    </row>
    <row r="6489" ht="15.75" customHeight="1">
      <c r="B6489" s="46"/>
      <c r="E6489" s="47"/>
    </row>
    <row r="6490" ht="15.75" customHeight="1">
      <c r="B6490" s="46"/>
      <c r="E6490" s="47"/>
    </row>
    <row r="6491" ht="15.75" customHeight="1">
      <c r="B6491" s="46"/>
      <c r="E6491" s="47"/>
    </row>
    <row r="6492" ht="15.75" customHeight="1">
      <c r="B6492" s="46"/>
      <c r="E6492" s="47"/>
    </row>
    <row r="6493" ht="15.75" customHeight="1">
      <c r="B6493" s="46"/>
      <c r="E6493" s="47"/>
    </row>
    <row r="6494" ht="15.75" customHeight="1">
      <c r="B6494" s="46"/>
      <c r="E6494" s="47"/>
    </row>
    <row r="6495" ht="15.75" customHeight="1">
      <c r="B6495" s="46"/>
      <c r="E6495" s="47"/>
    </row>
    <row r="6496" ht="15.75" customHeight="1">
      <c r="B6496" s="46"/>
      <c r="E6496" s="47"/>
    </row>
    <row r="6497" ht="15.75" customHeight="1">
      <c r="B6497" s="46"/>
      <c r="E6497" s="47"/>
    </row>
    <row r="6498" ht="15.75" customHeight="1">
      <c r="B6498" s="46"/>
      <c r="E6498" s="47"/>
    </row>
    <row r="6499" ht="15.75" customHeight="1">
      <c r="B6499" s="46"/>
      <c r="E6499" s="47"/>
    </row>
    <row r="6500" ht="15.75" customHeight="1">
      <c r="B6500" s="46"/>
      <c r="E6500" s="47"/>
    </row>
    <row r="6501" ht="15.75" customHeight="1">
      <c r="B6501" s="46"/>
      <c r="E6501" s="47"/>
    </row>
    <row r="6502" ht="15.75" customHeight="1">
      <c r="B6502" s="46"/>
      <c r="E6502" s="47"/>
    </row>
    <row r="6503" ht="15.75" customHeight="1">
      <c r="B6503" s="46"/>
      <c r="E6503" s="47"/>
    </row>
    <row r="6504" ht="15.75" customHeight="1">
      <c r="B6504" s="46"/>
      <c r="E6504" s="47"/>
    </row>
    <row r="6505" ht="15.75" customHeight="1">
      <c r="B6505" s="46"/>
      <c r="E6505" s="47"/>
    </row>
    <row r="6506" ht="15.75" customHeight="1">
      <c r="B6506" s="46"/>
      <c r="E6506" s="47"/>
    </row>
    <row r="6507" ht="15.75" customHeight="1">
      <c r="B6507" s="46"/>
      <c r="E6507" s="47"/>
    </row>
    <row r="6508" ht="15.75" customHeight="1">
      <c r="B6508" s="46"/>
      <c r="E6508" s="47"/>
    </row>
    <row r="6509" ht="15.75" customHeight="1">
      <c r="B6509" s="46"/>
      <c r="E6509" s="47"/>
    </row>
    <row r="6510" ht="15.75" customHeight="1">
      <c r="B6510" s="46"/>
      <c r="E6510" s="47"/>
    </row>
    <row r="6511" ht="15.75" customHeight="1">
      <c r="B6511" s="46"/>
      <c r="E6511" s="47"/>
    </row>
    <row r="6512" ht="15.75" customHeight="1">
      <c r="B6512" s="46"/>
      <c r="E6512" s="47"/>
    </row>
    <row r="6513" ht="15.75" customHeight="1">
      <c r="B6513" s="46"/>
      <c r="E6513" s="47"/>
    </row>
    <row r="6514" ht="15.75" customHeight="1">
      <c r="B6514" s="46"/>
      <c r="E6514" s="47"/>
    </row>
    <row r="6515" ht="15.75" customHeight="1">
      <c r="B6515" s="46"/>
      <c r="E6515" s="47"/>
    </row>
    <row r="6516" ht="15.75" customHeight="1">
      <c r="B6516" s="46"/>
      <c r="E6516" s="47"/>
    </row>
    <row r="6517" ht="15.75" customHeight="1">
      <c r="B6517" s="46"/>
      <c r="E6517" s="47"/>
    </row>
    <row r="6518" ht="15.75" customHeight="1">
      <c r="B6518" s="46"/>
      <c r="E6518" s="47"/>
    </row>
    <row r="6519" ht="15.75" customHeight="1">
      <c r="B6519" s="46"/>
      <c r="E6519" s="47"/>
    </row>
    <row r="6520" ht="15.75" customHeight="1">
      <c r="B6520" s="46"/>
      <c r="E6520" s="47"/>
    </row>
    <row r="6521" ht="15.75" customHeight="1">
      <c r="B6521" s="46"/>
      <c r="E6521" s="47"/>
    </row>
    <row r="6522" ht="15.75" customHeight="1">
      <c r="B6522" s="46"/>
      <c r="E6522" s="47"/>
    </row>
    <row r="6523" ht="15.75" customHeight="1">
      <c r="B6523" s="46"/>
      <c r="E6523" s="47"/>
    </row>
    <row r="6524" ht="15.75" customHeight="1">
      <c r="B6524" s="46"/>
      <c r="E6524" s="47"/>
    </row>
    <row r="6525" ht="15.75" customHeight="1">
      <c r="B6525" s="46"/>
      <c r="E6525" s="47"/>
    </row>
    <row r="6526" ht="15.75" customHeight="1">
      <c r="B6526" s="46"/>
      <c r="E6526" s="47"/>
    </row>
    <row r="6527" ht="15.75" customHeight="1">
      <c r="B6527" s="46"/>
      <c r="E6527" s="47"/>
    </row>
    <row r="6528" ht="15.75" customHeight="1">
      <c r="B6528" s="46"/>
      <c r="E6528" s="47"/>
    </row>
    <row r="6529" ht="15.75" customHeight="1">
      <c r="B6529" s="46"/>
      <c r="E6529" s="47"/>
    </row>
    <row r="6530" ht="15.75" customHeight="1">
      <c r="B6530" s="46"/>
      <c r="E6530" s="47"/>
    </row>
    <row r="6531" ht="15.75" customHeight="1">
      <c r="B6531" s="46"/>
      <c r="E6531" s="47"/>
    </row>
    <row r="6532" ht="15.75" customHeight="1">
      <c r="B6532" s="46"/>
      <c r="E6532" s="47"/>
    </row>
    <row r="6533" ht="15.75" customHeight="1">
      <c r="B6533" s="46"/>
      <c r="E6533" s="47"/>
    </row>
    <row r="6534" ht="15.75" customHeight="1">
      <c r="B6534" s="46"/>
      <c r="E6534" s="47"/>
    </row>
    <row r="6535" ht="15.75" customHeight="1">
      <c r="B6535" s="46"/>
      <c r="E6535" s="47"/>
    </row>
    <row r="6536" ht="15.75" customHeight="1">
      <c r="B6536" s="46"/>
      <c r="E6536" s="47"/>
    </row>
    <row r="6537" ht="15.75" customHeight="1">
      <c r="B6537" s="46"/>
      <c r="E6537" s="47"/>
    </row>
    <row r="6538" ht="15.75" customHeight="1">
      <c r="B6538" s="46"/>
      <c r="E6538" s="47"/>
    </row>
    <row r="6539" ht="15.75" customHeight="1">
      <c r="B6539" s="46"/>
      <c r="E6539" s="47"/>
    </row>
    <row r="6540" ht="15.75" customHeight="1">
      <c r="B6540" s="46"/>
      <c r="E6540" s="47"/>
    </row>
    <row r="6541" ht="15.75" customHeight="1">
      <c r="B6541" s="46"/>
      <c r="E6541" s="47"/>
    </row>
    <row r="6542" ht="15.75" customHeight="1">
      <c r="B6542" s="46"/>
      <c r="E6542" s="47"/>
    </row>
    <row r="6543" ht="15.75" customHeight="1">
      <c r="B6543" s="46"/>
      <c r="E6543" s="47"/>
    </row>
    <row r="6544" ht="15.75" customHeight="1">
      <c r="B6544" s="46"/>
      <c r="E6544" s="47"/>
    </row>
    <row r="6545" ht="15.75" customHeight="1">
      <c r="B6545" s="46"/>
      <c r="E6545" s="47"/>
    </row>
    <row r="6546" ht="15.75" customHeight="1">
      <c r="B6546" s="46"/>
      <c r="E6546" s="47"/>
    </row>
    <row r="6547" ht="15.75" customHeight="1">
      <c r="B6547" s="46"/>
      <c r="E6547" s="47"/>
    </row>
    <row r="6548" ht="15.75" customHeight="1">
      <c r="B6548" s="46"/>
      <c r="E6548" s="47"/>
    </row>
    <row r="6549" ht="15.75" customHeight="1">
      <c r="B6549" s="46"/>
      <c r="E6549" s="47"/>
    </row>
    <row r="6550" ht="15.75" customHeight="1">
      <c r="B6550" s="46"/>
      <c r="E6550" s="47"/>
    </row>
    <row r="6551" ht="15.75" customHeight="1">
      <c r="B6551" s="46"/>
      <c r="E6551" s="47"/>
    </row>
    <row r="6552" ht="15.75" customHeight="1">
      <c r="B6552" s="46"/>
      <c r="E6552" s="47"/>
    </row>
    <row r="6553" ht="15.75" customHeight="1">
      <c r="B6553" s="46"/>
      <c r="E6553" s="47"/>
    </row>
    <row r="6554" ht="15.75" customHeight="1">
      <c r="B6554" s="46"/>
      <c r="E6554" s="47"/>
    </row>
    <row r="6555" ht="15.75" customHeight="1">
      <c r="B6555" s="46"/>
      <c r="E6555" s="47"/>
    </row>
    <row r="6556" ht="15.75" customHeight="1">
      <c r="B6556" s="46"/>
      <c r="E6556" s="47"/>
    </row>
    <row r="6557" ht="15.75" customHeight="1">
      <c r="B6557" s="46"/>
      <c r="E6557" s="47"/>
    </row>
    <row r="6558" ht="15.75" customHeight="1">
      <c r="B6558" s="46"/>
      <c r="E6558" s="47"/>
    </row>
    <row r="6559" ht="15.75" customHeight="1">
      <c r="B6559" s="46"/>
      <c r="E6559" s="47"/>
    </row>
    <row r="6560" ht="15.75" customHeight="1">
      <c r="B6560" s="46"/>
      <c r="E6560" s="47"/>
    </row>
    <row r="6561" ht="15.75" customHeight="1">
      <c r="B6561" s="46"/>
      <c r="E6561" s="47"/>
    </row>
    <row r="6562" ht="15.75" customHeight="1">
      <c r="B6562" s="46"/>
      <c r="E6562" s="47"/>
    </row>
    <row r="6563" ht="15.75" customHeight="1">
      <c r="B6563" s="46"/>
      <c r="E6563" s="47"/>
    </row>
    <row r="6564" ht="15.75" customHeight="1">
      <c r="B6564" s="46"/>
      <c r="E6564" s="47"/>
    </row>
    <row r="6565" ht="15.75" customHeight="1">
      <c r="B6565" s="46"/>
      <c r="E6565" s="47"/>
    </row>
    <row r="6566" ht="15.75" customHeight="1">
      <c r="B6566" s="46"/>
      <c r="E6566" s="47"/>
    </row>
    <row r="6567" ht="15.75" customHeight="1">
      <c r="B6567" s="46"/>
      <c r="E6567" s="47"/>
    </row>
    <row r="6568" ht="15.75" customHeight="1">
      <c r="B6568" s="46"/>
      <c r="E6568" s="47"/>
    </row>
    <row r="6569" ht="15.75" customHeight="1">
      <c r="B6569" s="46"/>
      <c r="E6569" s="47"/>
    </row>
    <row r="6570" ht="15.75" customHeight="1">
      <c r="B6570" s="46"/>
      <c r="E6570" s="47"/>
    </row>
    <row r="6571" ht="15.75" customHeight="1">
      <c r="B6571" s="46"/>
      <c r="E6571" s="47"/>
    </row>
    <row r="6572" ht="15.75" customHeight="1">
      <c r="B6572" s="46"/>
      <c r="E6572" s="47"/>
    </row>
    <row r="6573" ht="15.75" customHeight="1">
      <c r="B6573" s="46"/>
      <c r="E6573" s="47"/>
    </row>
    <row r="6574" ht="15.75" customHeight="1">
      <c r="B6574" s="46"/>
      <c r="E6574" s="47"/>
    </row>
    <row r="6575" ht="15.75" customHeight="1">
      <c r="B6575" s="46"/>
      <c r="E6575" s="47"/>
    </row>
    <row r="6576" ht="15.75" customHeight="1">
      <c r="B6576" s="46"/>
      <c r="E6576" s="47"/>
    </row>
    <row r="6577" ht="15.75" customHeight="1">
      <c r="B6577" s="46"/>
      <c r="E6577" s="47"/>
    </row>
    <row r="6578" ht="15.75" customHeight="1">
      <c r="B6578" s="46"/>
      <c r="E6578" s="47"/>
    </row>
    <row r="6579" ht="15.75" customHeight="1">
      <c r="B6579" s="46"/>
      <c r="E6579" s="47"/>
    </row>
    <row r="6580" ht="15.75" customHeight="1">
      <c r="B6580" s="46"/>
      <c r="E6580" s="47"/>
    </row>
    <row r="6581" ht="15.75" customHeight="1">
      <c r="B6581" s="46"/>
      <c r="E6581" s="47"/>
    </row>
    <row r="6582" ht="15.75" customHeight="1">
      <c r="B6582" s="46"/>
      <c r="E6582" s="47"/>
    </row>
    <row r="6583" ht="15.75" customHeight="1">
      <c r="B6583" s="46"/>
      <c r="E6583" s="47"/>
    </row>
    <row r="6584" ht="15.75" customHeight="1">
      <c r="B6584" s="46"/>
      <c r="E6584" s="47"/>
    </row>
    <row r="6585" ht="15.75" customHeight="1">
      <c r="B6585" s="46"/>
      <c r="E6585" s="47"/>
    </row>
    <row r="6586" ht="15.75" customHeight="1">
      <c r="B6586" s="46"/>
      <c r="E6586" s="47"/>
    </row>
    <row r="6587" ht="15.75" customHeight="1">
      <c r="B6587" s="46"/>
      <c r="E6587" s="47"/>
    </row>
    <row r="6588" ht="15.75" customHeight="1">
      <c r="B6588" s="46"/>
      <c r="E6588" s="47"/>
    </row>
    <row r="6589" ht="15.75" customHeight="1">
      <c r="B6589" s="46"/>
      <c r="E6589" s="47"/>
    </row>
    <row r="6590" ht="15.75" customHeight="1">
      <c r="B6590" s="46"/>
      <c r="E6590" s="47"/>
    </row>
    <row r="6591" ht="15.75" customHeight="1">
      <c r="B6591" s="46"/>
      <c r="E6591" s="47"/>
    </row>
    <row r="6592" ht="15.75" customHeight="1">
      <c r="B6592" s="46"/>
      <c r="E6592" s="47"/>
    </row>
    <row r="6593" ht="15.75" customHeight="1">
      <c r="B6593" s="46"/>
      <c r="E6593" s="47"/>
    </row>
    <row r="6594" ht="15.75" customHeight="1">
      <c r="B6594" s="46"/>
      <c r="E6594" s="47"/>
    </row>
    <row r="6595" ht="15.75" customHeight="1">
      <c r="B6595" s="46"/>
      <c r="E6595" s="47"/>
    </row>
    <row r="6596" ht="15.75" customHeight="1">
      <c r="B6596" s="46"/>
      <c r="E6596" s="47"/>
    </row>
    <row r="6597" ht="15.75" customHeight="1">
      <c r="B6597" s="46"/>
      <c r="E6597" s="47"/>
    </row>
    <row r="6598" ht="15.75" customHeight="1">
      <c r="B6598" s="46"/>
      <c r="E6598" s="47"/>
    </row>
    <row r="6599" ht="15.75" customHeight="1">
      <c r="B6599" s="46"/>
      <c r="E6599" s="47"/>
    </row>
    <row r="6600" ht="15.75" customHeight="1">
      <c r="B6600" s="46"/>
      <c r="E6600" s="47"/>
    </row>
    <row r="6601" ht="15.75" customHeight="1">
      <c r="B6601" s="46"/>
      <c r="E6601" s="47"/>
    </row>
    <row r="6602" ht="15.75" customHeight="1">
      <c r="B6602" s="46"/>
      <c r="E6602" s="47"/>
    </row>
    <row r="6603" ht="15.75" customHeight="1">
      <c r="B6603" s="46"/>
      <c r="E6603" s="47"/>
    </row>
    <row r="6604" ht="15.75" customHeight="1">
      <c r="B6604" s="46"/>
      <c r="E6604" s="47"/>
    </row>
    <row r="6605" ht="15.75" customHeight="1">
      <c r="B6605" s="46"/>
      <c r="E6605" s="47"/>
    </row>
    <row r="6606" ht="15.75" customHeight="1">
      <c r="B6606" s="46"/>
      <c r="E6606" s="47"/>
    </row>
    <row r="6607" ht="15.75" customHeight="1">
      <c r="B6607" s="46"/>
      <c r="E6607" s="47"/>
    </row>
    <row r="6608" ht="15.75" customHeight="1">
      <c r="B6608" s="46"/>
      <c r="E6608" s="47"/>
    </row>
    <row r="6609" ht="15.75" customHeight="1">
      <c r="B6609" s="46"/>
      <c r="E6609" s="47"/>
    </row>
    <row r="6610" ht="15.75" customHeight="1">
      <c r="B6610" s="46"/>
      <c r="E6610" s="47"/>
    </row>
    <row r="6611" ht="15.75" customHeight="1">
      <c r="B6611" s="46"/>
      <c r="E6611" s="47"/>
    </row>
    <row r="6612" ht="15.75" customHeight="1">
      <c r="B6612" s="46"/>
      <c r="E6612" s="47"/>
    </row>
    <row r="6613" ht="15.75" customHeight="1">
      <c r="B6613" s="46"/>
      <c r="E6613" s="47"/>
    </row>
    <row r="6614" ht="15.75" customHeight="1">
      <c r="B6614" s="46"/>
      <c r="E6614" s="47"/>
    </row>
    <row r="6615" ht="15.75" customHeight="1">
      <c r="B6615" s="46"/>
      <c r="E6615" s="47"/>
    </row>
    <row r="6616" ht="15.75" customHeight="1">
      <c r="B6616" s="46"/>
      <c r="E6616" s="47"/>
    </row>
    <row r="6617" ht="15.75" customHeight="1">
      <c r="B6617" s="46"/>
      <c r="E6617" s="47"/>
    </row>
    <row r="6618" ht="15.75" customHeight="1">
      <c r="B6618" s="46"/>
      <c r="E6618" s="47"/>
    </row>
    <row r="6619" ht="15.75" customHeight="1">
      <c r="B6619" s="46"/>
      <c r="E6619" s="47"/>
    </row>
    <row r="6620" ht="15.75" customHeight="1">
      <c r="B6620" s="46"/>
      <c r="E6620" s="47"/>
    </row>
    <row r="6621" ht="15.75" customHeight="1">
      <c r="B6621" s="46"/>
      <c r="E6621" s="47"/>
    </row>
    <row r="6622" ht="15.75" customHeight="1">
      <c r="B6622" s="46"/>
      <c r="E6622" s="47"/>
    </row>
    <row r="6623" ht="15.75" customHeight="1">
      <c r="B6623" s="46"/>
      <c r="E6623" s="47"/>
    </row>
    <row r="6624" ht="15.75" customHeight="1">
      <c r="B6624" s="46"/>
      <c r="E6624" s="47"/>
    </row>
    <row r="6625" ht="15.75" customHeight="1">
      <c r="B6625" s="46"/>
      <c r="E6625" s="47"/>
    </row>
    <row r="6626" ht="15.75" customHeight="1">
      <c r="B6626" s="46"/>
      <c r="E6626" s="47"/>
    </row>
    <row r="6627" ht="15.75" customHeight="1">
      <c r="B6627" s="46"/>
      <c r="E6627" s="47"/>
    </row>
    <row r="6628" ht="15.75" customHeight="1">
      <c r="B6628" s="46"/>
      <c r="E6628" s="47"/>
    </row>
    <row r="6629" ht="15.75" customHeight="1">
      <c r="B6629" s="46"/>
      <c r="E6629" s="47"/>
    </row>
    <row r="6630" ht="15.75" customHeight="1">
      <c r="B6630" s="46"/>
      <c r="E6630" s="47"/>
    </row>
    <row r="6631" ht="15.75" customHeight="1">
      <c r="B6631" s="46"/>
      <c r="E6631" s="47"/>
    </row>
    <row r="6632" ht="15.75" customHeight="1">
      <c r="B6632" s="46"/>
      <c r="E6632" s="47"/>
    </row>
    <row r="6633" ht="15.75" customHeight="1">
      <c r="B6633" s="46"/>
      <c r="E6633" s="47"/>
    </row>
    <row r="6634" ht="15.75" customHeight="1">
      <c r="B6634" s="46"/>
      <c r="E6634" s="47"/>
    </row>
    <row r="6635" ht="15.75" customHeight="1">
      <c r="B6635" s="46"/>
      <c r="E6635" s="47"/>
    </row>
    <row r="6636" ht="15.75" customHeight="1">
      <c r="B6636" s="46"/>
      <c r="E6636" s="47"/>
    </row>
    <row r="6637" ht="15.75" customHeight="1">
      <c r="B6637" s="46"/>
      <c r="E6637" s="47"/>
    </row>
    <row r="6638" ht="15.75" customHeight="1">
      <c r="B6638" s="46"/>
      <c r="E6638" s="47"/>
    </row>
    <row r="6639" ht="15.75" customHeight="1">
      <c r="B6639" s="46"/>
      <c r="E6639" s="47"/>
    </row>
    <row r="6640" ht="15.75" customHeight="1">
      <c r="B6640" s="46"/>
      <c r="E6640" s="47"/>
    </row>
    <row r="6641" ht="15.75" customHeight="1">
      <c r="B6641" s="46"/>
      <c r="E6641" s="47"/>
    </row>
    <row r="6642" ht="15.75" customHeight="1">
      <c r="B6642" s="46"/>
      <c r="E6642" s="47"/>
    </row>
    <row r="6643" ht="15.75" customHeight="1">
      <c r="B6643" s="46"/>
      <c r="E6643" s="47"/>
    </row>
    <row r="6644" ht="15.75" customHeight="1">
      <c r="B6644" s="46"/>
      <c r="E6644" s="47"/>
    </row>
    <row r="6645" ht="15.75" customHeight="1">
      <c r="B6645" s="46"/>
      <c r="E6645" s="47"/>
    </row>
    <row r="6646" ht="15.75" customHeight="1">
      <c r="B6646" s="46"/>
      <c r="E6646" s="47"/>
    </row>
    <row r="6647" ht="15.75" customHeight="1">
      <c r="B6647" s="46"/>
      <c r="E6647" s="47"/>
    </row>
    <row r="6648" ht="15.75" customHeight="1">
      <c r="B6648" s="46"/>
      <c r="E6648" s="47"/>
    </row>
    <row r="6649" ht="15.75" customHeight="1">
      <c r="B6649" s="46"/>
      <c r="E6649" s="47"/>
    </row>
    <row r="6650" ht="15.75" customHeight="1">
      <c r="B6650" s="46"/>
      <c r="E6650" s="47"/>
    </row>
    <row r="6651" ht="15.75" customHeight="1">
      <c r="B6651" s="46"/>
      <c r="E6651" s="47"/>
    </row>
    <row r="6652" ht="15.75" customHeight="1">
      <c r="B6652" s="46"/>
      <c r="E6652" s="47"/>
    </row>
    <row r="6653" ht="15.75" customHeight="1">
      <c r="B6653" s="46"/>
      <c r="E6653" s="47"/>
    </row>
    <row r="6654" ht="15.75" customHeight="1">
      <c r="B6654" s="46"/>
      <c r="E6654" s="47"/>
    </row>
    <row r="6655" ht="15.75" customHeight="1">
      <c r="B6655" s="46"/>
      <c r="E6655" s="47"/>
    </row>
    <row r="6656" ht="15.75" customHeight="1">
      <c r="B6656" s="46"/>
      <c r="E6656" s="47"/>
    </row>
    <row r="6657" ht="15.75" customHeight="1">
      <c r="B6657" s="46"/>
      <c r="E6657" s="47"/>
    </row>
    <row r="6658" ht="15.75" customHeight="1">
      <c r="B6658" s="46"/>
      <c r="E6658" s="47"/>
    </row>
    <row r="6659" ht="15.75" customHeight="1">
      <c r="B6659" s="46"/>
      <c r="E6659" s="47"/>
    </row>
    <row r="6660" ht="15.75" customHeight="1">
      <c r="B6660" s="46"/>
      <c r="E6660" s="47"/>
    </row>
    <row r="6661" ht="15.75" customHeight="1">
      <c r="B6661" s="46"/>
      <c r="E6661" s="47"/>
    </row>
    <row r="6662" ht="15.75" customHeight="1">
      <c r="B6662" s="46"/>
      <c r="E6662" s="47"/>
    </row>
    <row r="6663" ht="15.75" customHeight="1">
      <c r="B6663" s="46"/>
      <c r="E6663" s="47"/>
    </row>
    <row r="6664" ht="15.75" customHeight="1">
      <c r="B6664" s="46"/>
      <c r="E6664" s="47"/>
    </row>
    <row r="6665" ht="15.75" customHeight="1">
      <c r="B6665" s="46"/>
      <c r="E6665" s="47"/>
    </row>
    <row r="6666" ht="15.75" customHeight="1">
      <c r="B6666" s="46"/>
      <c r="E6666" s="47"/>
    </row>
    <row r="6667" ht="15.75" customHeight="1">
      <c r="B6667" s="46"/>
      <c r="E6667" s="47"/>
    </row>
    <row r="6668" ht="15.75" customHeight="1">
      <c r="B6668" s="46"/>
      <c r="E6668" s="47"/>
    </row>
    <row r="6669" ht="15.75" customHeight="1">
      <c r="B6669" s="46"/>
      <c r="E6669" s="47"/>
    </row>
    <row r="6670" ht="15.75" customHeight="1">
      <c r="B6670" s="46"/>
      <c r="E6670" s="47"/>
    </row>
    <row r="6671" ht="15.75" customHeight="1">
      <c r="B6671" s="46"/>
      <c r="E6671" s="47"/>
    </row>
    <row r="6672" ht="15.75" customHeight="1">
      <c r="B6672" s="46"/>
      <c r="E6672" s="47"/>
    </row>
    <row r="6673" ht="15.75" customHeight="1">
      <c r="B6673" s="46"/>
      <c r="E6673" s="47"/>
    </row>
    <row r="6674" ht="15.75" customHeight="1">
      <c r="B6674" s="46"/>
      <c r="E6674" s="47"/>
    </row>
    <row r="6675" ht="15.75" customHeight="1">
      <c r="B6675" s="46"/>
      <c r="E6675" s="47"/>
    </row>
    <row r="6676" ht="15.75" customHeight="1">
      <c r="B6676" s="46"/>
      <c r="E6676" s="47"/>
    </row>
    <row r="6677" ht="15.75" customHeight="1">
      <c r="B6677" s="46"/>
      <c r="E6677" s="47"/>
    </row>
    <row r="6678" ht="15.75" customHeight="1">
      <c r="B6678" s="46"/>
      <c r="E6678" s="47"/>
    </row>
    <row r="6679" ht="15.75" customHeight="1">
      <c r="B6679" s="46"/>
      <c r="E6679" s="47"/>
    </row>
    <row r="6680" ht="15.75" customHeight="1">
      <c r="B6680" s="46"/>
      <c r="E6680" s="47"/>
    </row>
    <row r="6681" ht="15.75" customHeight="1">
      <c r="B6681" s="46"/>
      <c r="E6681" s="47"/>
    </row>
    <row r="6682" ht="15.75" customHeight="1">
      <c r="B6682" s="46"/>
      <c r="E6682" s="47"/>
    </row>
    <row r="6683" ht="15.75" customHeight="1">
      <c r="B6683" s="46"/>
      <c r="E6683" s="47"/>
    </row>
    <row r="6684" ht="15.75" customHeight="1">
      <c r="B6684" s="46"/>
      <c r="E6684" s="47"/>
    </row>
    <row r="6685" ht="15.75" customHeight="1">
      <c r="B6685" s="46"/>
      <c r="E6685" s="47"/>
    </row>
    <row r="6686" ht="15.75" customHeight="1">
      <c r="B6686" s="46"/>
      <c r="E6686" s="47"/>
    </row>
    <row r="6687" ht="15.75" customHeight="1">
      <c r="B6687" s="46"/>
      <c r="E6687" s="47"/>
    </row>
    <row r="6688" ht="15.75" customHeight="1">
      <c r="B6688" s="46"/>
      <c r="E6688" s="47"/>
    </row>
    <row r="6689" ht="15.75" customHeight="1">
      <c r="B6689" s="46"/>
      <c r="E6689" s="47"/>
    </row>
    <row r="6690" ht="15.75" customHeight="1">
      <c r="B6690" s="46"/>
      <c r="E6690" s="47"/>
    </row>
    <row r="6691" ht="15.75" customHeight="1">
      <c r="B6691" s="46"/>
      <c r="E6691" s="47"/>
    </row>
    <row r="6692" ht="15.75" customHeight="1">
      <c r="B6692" s="46"/>
      <c r="E6692" s="47"/>
    </row>
    <row r="6693" ht="15.75" customHeight="1">
      <c r="B6693" s="46"/>
      <c r="E6693" s="47"/>
    </row>
    <row r="6694" ht="15.75" customHeight="1">
      <c r="B6694" s="46"/>
      <c r="E6694" s="47"/>
    </row>
    <row r="6695" ht="15.75" customHeight="1">
      <c r="B6695" s="46"/>
      <c r="E6695" s="47"/>
    </row>
    <row r="6696" ht="15.75" customHeight="1">
      <c r="B6696" s="46"/>
      <c r="E6696" s="47"/>
    </row>
    <row r="6697" ht="15.75" customHeight="1">
      <c r="B6697" s="46"/>
      <c r="E6697" s="47"/>
    </row>
    <row r="6698" ht="15.75" customHeight="1">
      <c r="B6698" s="46"/>
      <c r="E6698" s="47"/>
    </row>
    <row r="6699" ht="15.75" customHeight="1">
      <c r="B6699" s="46"/>
      <c r="E6699" s="47"/>
    </row>
    <row r="6700" ht="15.75" customHeight="1">
      <c r="B6700" s="46"/>
      <c r="E6700" s="47"/>
    </row>
    <row r="6701" ht="15.75" customHeight="1">
      <c r="B6701" s="46"/>
      <c r="E6701" s="47"/>
    </row>
    <row r="6702" ht="15.75" customHeight="1">
      <c r="B6702" s="46"/>
      <c r="E6702" s="47"/>
    </row>
    <row r="6703" ht="15.75" customHeight="1">
      <c r="B6703" s="46"/>
      <c r="E6703" s="47"/>
    </row>
    <row r="6704" ht="15.75" customHeight="1">
      <c r="B6704" s="46"/>
      <c r="E6704" s="47"/>
    </row>
    <row r="6705" ht="15.75" customHeight="1">
      <c r="B6705" s="46"/>
      <c r="E6705" s="47"/>
    </row>
    <row r="6706" ht="15.75" customHeight="1">
      <c r="B6706" s="46"/>
      <c r="E6706" s="47"/>
    </row>
    <row r="6707" ht="15.75" customHeight="1">
      <c r="B6707" s="46"/>
      <c r="E6707" s="47"/>
    </row>
    <row r="6708" ht="15.75" customHeight="1">
      <c r="B6708" s="46"/>
      <c r="E6708" s="47"/>
    </row>
    <row r="6709" ht="15.75" customHeight="1">
      <c r="B6709" s="46"/>
      <c r="E6709" s="47"/>
    </row>
    <row r="6710" ht="15.75" customHeight="1">
      <c r="B6710" s="46"/>
      <c r="E6710" s="47"/>
    </row>
    <row r="6711" ht="15.75" customHeight="1">
      <c r="B6711" s="46"/>
      <c r="E6711" s="47"/>
    </row>
    <row r="6712" ht="15.75" customHeight="1">
      <c r="B6712" s="46"/>
      <c r="E6712" s="47"/>
    </row>
    <row r="6713" ht="15.75" customHeight="1">
      <c r="B6713" s="46"/>
      <c r="E6713" s="47"/>
    </row>
    <row r="6714" ht="15.75" customHeight="1">
      <c r="B6714" s="46"/>
      <c r="E6714" s="47"/>
    </row>
    <row r="6715" ht="15.75" customHeight="1">
      <c r="B6715" s="46"/>
      <c r="E6715" s="47"/>
    </row>
    <row r="6716" ht="15.75" customHeight="1">
      <c r="B6716" s="46"/>
      <c r="E6716" s="47"/>
    </row>
    <row r="6717" ht="15.75" customHeight="1">
      <c r="B6717" s="46"/>
      <c r="E6717" s="47"/>
    </row>
    <row r="6718" ht="15.75" customHeight="1">
      <c r="B6718" s="46"/>
      <c r="E6718" s="47"/>
    </row>
    <row r="6719" ht="15.75" customHeight="1">
      <c r="B6719" s="46"/>
      <c r="E6719" s="47"/>
    </row>
    <row r="6720" ht="15.75" customHeight="1">
      <c r="B6720" s="46"/>
      <c r="E6720" s="47"/>
    </row>
    <row r="6721" ht="15.75" customHeight="1">
      <c r="B6721" s="46"/>
      <c r="E6721" s="47"/>
    </row>
    <row r="6722" ht="15.75" customHeight="1">
      <c r="B6722" s="46"/>
      <c r="E6722" s="47"/>
    </row>
    <row r="6723" ht="15.75" customHeight="1">
      <c r="B6723" s="46"/>
      <c r="E6723" s="47"/>
    </row>
    <row r="6724" ht="15.75" customHeight="1">
      <c r="B6724" s="46"/>
      <c r="E6724" s="47"/>
    </row>
    <row r="6725" ht="15.75" customHeight="1">
      <c r="B6725" s="46"/>
      <c r="E6725" s="47"/>
    </row>
    <row r="6726" ht="15.75" customHeight="1">
      <c r="B6726" s="46"/>
      <c r="E6726" s="47"/>
    </row>
    <row r="6727" ht="15.75" customHeight="1">
      <c r="B6727" s="46"/>
      <c r="E6727" s="47"/>
    </row>
    <row r="6728" ht="15.75" customHeight="1">
      <c r="B6728" s="46"/>
      <c r="E6728" s="47"/>
    </row>
    <row r="6729" ht="15.75" customHeight="1">
      <c r="B6729" s="46"/>
      <c r="E6729" s="47"/>
    </row>
    <row r="6730" ht="15.75" customHeight="1">
      <c r="B6730" s="46"/>
      <c r="E6730" s="47"/>
    </row>
    <row r="6731" ht="15.75" customHeight="1">
      <c r="B6731" s="46"/>
      <c r="E6731" s="47"/>
    </row>
    <row r="6732" ht="15.75" customHeight="1">
      <c r="B6732" s="46"/>
      <c r="E6732" s="47"/>
    </row>
    <row r="6733" ht="15.75" customHeight="1">
      <c r="B6733" s="46"/>
      <c r="E6733" s="47"/>
    </row>
    <row r="6734" ht="15.75" customHeight="1">
      <c r="B6734" s="46"/>
      <c r="E6734" s="47"/>
    </row>
    <row r="6735" ht="15.75" customHeight="1">
      <c r="B6735" s="46"/>
      <c r="E6735" s="47"/>
    </row>
    <row r="6736" ht="15.75" customHeight="1">
      <c r="B6736" s="46"/>
      <c r="E6736" s="47"/>
    </row>
    <row r="6737" ht="15.75" customHeight="1">
      <c r="B6737" s="46"/>
      <c r="E6737" s="47"/>
    </row>
    <row r="6738" ht="15.75" customHeight="1">
      <c r="B6738" s="46"/>
      <c r="E6738" s="47"/>
    </row>
    <row r="6739" ht="15.75" customHeight="1">
      <c r="B6739" s="46"/>
      <c r="E6739" s="47"/>
    </row>
    <row r="6740" ht="15.75" customHeight="1">
      <c r="B6740" s="46"/>
      <c r="E6740" s="47"/>
    </row>
    <row r="6741" ht="15.75" customHeight="1">
      <c r="B6741" s="46"/>
      <c r="E6741" s="47"/>
    </row>
    <row r="6742" ht="15.75" customHeight="1">
      <c r="B6742" s="46"/>
      <c r="E6742" s="47"/>
    </row>
    <row r="6743" ht="15.75" customHeight="1">
      <c r="B6743" s="46"/>
      <c r="E6743" s="47"/>
    </row>
    <row r="6744" ht="15.75" customHeight="1">
      <c r="B6744" s="46"/>
      <c r="E6744" s="47"/>
    </row>
    <row r="6745" ht="15.75" customHeight="1">
      <c r="B6745" s="46"/>
      <c r="E6745" s="47"/>
    </row>
    <row r="6746" ht="15.75" customHeight="1">
      <c r="B6746" s="46"/>
      <c r="E6746" s="47"/>
    </row>
    <row r="6747" ht="15.75" customHeight="1">
      <c r="B6747" s="46"/>
      <c r="E6747" s="47"/>
    </row>
    <row r="6748" ht="15.75" customHeight="1">
      <c r="B6748" s="46"/>
      <c r="E6748" s="47"/>
    </row>
    <row r="6749" ht="15.75" customHeight="1">
      <c r="B6749" s="46"/>
      <c r="E6749" s="47"/>
    </row>
    <row r="6750" ht="15.75" customHeight="1">
      <c r="B6750" s="46"/>
      <c r="E6750" s="47"/>
    </row>
    <row r="6751" ht="15.75" customHeight="1">
      <c r="B6751" s="46"/>
      <c r="E6751" s="47"/>
    </row>
    <row r="6752" ht="15.75" customHeight="1">
      <c r="B6752" s="46"/>
      <c r="E6752" s="47"/>
    </row>
    <row r="6753" ht="15.75" customHeight="1">
      <c r="B6753" s="46"/>
      <c r="E6753" s="47"/>
    </row>
    <row r="6754" ht="15.75" customHeight="1">
      <c r="B6754" s="46"/>
      <c r="E6754" s="47"/>
    </row>
    <row r="6755" ht="15.75" customHeight="1">
      <c r="B6755" s="46"/>
      <c r="E6755" s="47"/>
    </row>
    <row r="6756" ht="15.75" customHeight="1">
      <c r="B6756" s="46"/>
      <c r="E6756" s="47"/>
    </row>
    <row r="6757" ht="15.75" customHeight="1">
      <c r="B6757" s="46"/>
      <c r="E6757" s="47"/>
    </row>
    <row r="6758" ht="15.75" customHeight="1">
      <c r="B6758" s="46"/>
      <c r="E6758" s="47"/>
    </row>
    <row r="6759" ht="15.75" customHeight="1">
      <c r="B6759" s="46"/>
      <c r="E6759" s="47"/>
    </row>
    <row r="6760" ht="15.75" customHeight="1">
      <c r="B6760" s="46"/>
      <c r="E6760" s="47"/>
    </row>
    <row r="6761" ht="15.75" customHeight="1">
      <c r="B6761" s="46"/>
      <c r="E6761" s="47"/>
    </row>
    <row r="6762" ht="15.75" customHeight="1">
      <c r="B6762" s="46"/>
      <c r="E6762" s="47"/>
    </row>
    <row r="6763" ht="15.75" customHeight="1">
      <c r="B6763" s="46"/>
      <c r="E6763" s="47"/>
    </row>
    <row r="6764" ht="15.75" customHeight="1">
      <c r="B6764" s="46"/>
      <c r="E6764" s="47"/>
    </row>
    <row r="6765" ht="15.75" customHeight="1">
      <c r="B6765" s="46"/>
      <c r="E6765" s="47"/>
    </row>
    <row r="6766" ht="15.75" customHeight="1">
      <c r="B6766" s="46"/>
      <c r="E6766" s="47"/>
    </row>
    <row r="6767" ht="15.75" customHeight="1">
      <c r="B6767" s="46"/>
      <c r="E6767" s="47"/>
    </row>
    <row r="6768" ht="15.75" customHeight="1">
      <c r="B6768" s="46"/>
      <c r="E6768" s="47"/>
    </row>
    <row r="6769" ht="15.75" customHeight="1">
      <c r="B6769" s="46"/>
      <c r="E6769" s="47"/>
    </row>
    <row r="6770" ht="15.75" customHeight="1">
      <c r="B6770" s="46"/>
      <c r="E6770" s="47"/>
    </row>
    <row r="6771" ht="15.75" customHeight="1">
      <c r="B6771" s="46"/>
      <c r="E6771" s="47"/>
    </row>
    <row r="6772" ht="15.75" customHeight="1">
      <c r="B6772" s="46"/>
      <c r="E6772" s="47"/>
    </row>
    <row r="6773" ht="15.75" customHeight="1">
      <c r="B6773" s="46"/>
      <c r="E6773" s="47"/>
    </row>
    <row r="6774" ht="15.75" customHeight="1">
      <c r="B6774" s="46"/>
      <c r="E6774" s="47"/>
    </row>
    <row r="6775" ht="15.75" customHeight="1">
      <c r="B6775" s="46"/>
      <c r="E6775" s="47"/>
    </row>
    <row r="6776" ht="15.75" customHeight="1">
      <c r="B6776" s="46"/>
      <c r="E6776" s="47"/>
    </row>
    <row r="6777" ht="15.75" customHeight="1">
      <c r="B6777" s="46"/>
      <c r="E6777" s="47"/>
    </row>
    <row r="6778" ht="15.75" customHeight="1">
      <c r="B6778" s="46"/>
      <c r="E6778" s="47"/>
    </row>
    <row r="6779" ht="15.75" customHeight="1">
      <c r="B6779" s="46"/>
      <c r="E6779" s="47"/>
    </row>
    <row r="6780" ht="15.75" customHeight="1">
      <c r="B6780" s="46"/>
      <c r="E6780" s="47"/>
    </row>
    <row r="6781" ht="15.75" customHeight="1">
      <c r="B6781" s="46"/>
      <c r="E6781" s="47"/>
    </row>
    <row r="6782" ht="15.75" customHeight="1">
      <c r="B6782" s="46"/>
      <c r="E6782" s="47"/>
    </row>
    <row r="6783" ht="15.75" customHeight="1">
      <c r="B6783" s="46"/>
      <c r="E6783" s="47"/>
    </row>
    <row r="6784" ht="15.75" customHeight="1">
      <c r="B6784" s="46"/>
      <c r="E6784" s="47"/>
    </row>
    <row r="6785" ht="15.75" customHeight="1">
      <c r="B6785" s="46"/>
      <c r="E6785" s="47"/>
    </row>
    <row r="6786" ht="15.75" customHeight="1">
      <c r="B6786" s="46"/>
      <c r="E6786" s="47"/>
    </row>
    <row r="6787" ht="15.75" customHeight="1">
      <c r="B6787" s="46"/>
      <c r="E6787" s="47"/>
    </row>
    <row r="6788" ht="15.75" customHeight="1">
      <c r="B6788" s="46"/>
      <c r="E6788" s="47"/>
    </row>
    <row r="6789" ht="15.75" customHeight="1">
      <c r="B6789" s="46"/>
      <c r="E6789" s="47"/>
    </row>
    <row r="6790" ht="15.75" customHeight="1">
      <c r="B6790" s="46"/>
      <c r="E6790" s="47"/>
    </row>
    <row r="6791" ht="15.75" customHeight="1">
      <c r="B6791" s="46"/>
      <c r="E6791" s="47"/>
    </row>
    <row r="6792" ht="15.75" customHeight="1">
      <c r="B6792" s="46"/>
      <c r="E6792" s="47"/>
    </row>
    <row r="6793" ht="15.75" customHeight="1">
      <c r="B6793" s="46"/>
      <c r="E6793" s="47"/>
    </row>
    <row r="6794" ht="15.75" customHeight="1">
      <c r="B6794" s="46"/>
      <c r="E6794" s="47"/>
    </row>
    <row r="6795" ht="15.75" customHeight="1">
      <c r="B6795" s="46"/>
      <c r="E6795" s="47"/>
    </row>
    <row r="6796" ht="15.75" customHeight="1">
      <c r="B6796" s="46"/>
      <c r="E6796" s="47"/>
    </row>
    <row r="6797" ht="15.75" customHeight="1">
      <c r="B6797" s="46"/>
      <c r="E6797" s="47"/>
    </row>
    <row r="6798" ht="15.75" customHeight="1">
      <c r="B6798" s="46"/>
      <c r="E6798" s="47"/>
    </row>
    <row r="6799" ht="15.75" customHeight="1">
      <c r="B6799" s="46"/>
      <c r="E6799" s="47"/>
    </row>
    <row r="6800" ht="15.75" customHeight="1">
      <c r="B6800" s="46"/>
      <c r="E6800" s="47"/>
    </row>
    <row r="6801" ht="15.75" customHeight="1">
      <c r="B6801" s="46"/>
      <c r="E6801" s="47"/>
    </row>
    <row r="6802" ht="15.75" customHeight="1">
      <c r="B6802" s="46"/>
      <c r="E6802" s="47"/>
    </row>
    <row r="6803" ht="15.75" customHeight="1">
      <c r="B6803" s="46"/>
      <c r="E6803" s="47"/>
    </row>
    <row r="6804" ht="15.75" customHeight="1">
      <c r="B6804" s="46"/>
      <c r="E6804" s="47"/>
    </row>
    <row r="6805" ht="15.75" customHeight="1">
      <c r="B6805" s="46"/>
      <c r="E6805" s="47"/>
    </row>
    <row r="6806" ht="15.75" customHeight="1">
      <c r="B6806" s="46"/>
      <c r="E6806" s="47"/>
    </row>
    <row r="6807" ht="15.75" customHeight="1">
      <c r="B6807" s="46"/>
      <c r="E6807" s="47"/>
    </row>
    <row r="6808" ht="15.75" customHeight="1">
      <c r="B6808" s="46"/>
      <c r="E6808" s="47"/>
    </row>
    <row r="6809" ht="15.75" customHeight="1">
      <c r="B6809" s="46"/>
      <c r="E6809" s="47"/>
    </row>
    <row r="6810" ht="15.75" customHeight="1">
      <c r="B6810" s="46"/>
      <c r="E6810" s="47"/>
    </row>
    <row r="6811" ht="15.75" customHeight="1">
      <c r="B6811" s="46"/>
      <c r="E6811" s="47"/>
    </row>
    <row r="6812" ht="15.75" customHeight="1">
      <c r="B6812" s="46"/>
      <c r="E6812" s="47"/>
    </row>
    <row r="6813" ht="15.75" customHeight="1">
      <c r="B6813" s="46"/>
      <c r="E6813" s="47"/>
    </row>
    <row r="6814" ht="15.75" customHeight="1">
      <c r="B6814" s="46"/>
      <c r="E6814" s="47"/>
    </row>
    <row r="6815" ht="15.75" customHeight="1">
      <c r="B6815" s="46"/>
      <c r="E6815" s="47"/>
    </row>
    <row r="6816" ht="15.75" customHeight="1">
      <c r="B6816" s="46"/>
      <c r="E6816" s="47"/>
    </row>
    <row r="6817" ht="15.75" customHeight="1">
      <c r="B6817" s="46"/>
      <c r="E6817" s="47"/>
    </row>
    <row r="6818" ht="15.75" customHeight="1">
      <c r="B6818" s="46"/>
      <c r="E6818" s="47"/>
    </row>
    <row r="6819" ht="15.75" customHeight="1">
      <c r="B6819" s="46"/>
      <c r="E6819" s="47"/>
    </row>
    <row r="6820" ht="15.75" customHeight="1">
      <c r="B6820" s="46"/>
      <c r="E6820" s="47"/>
    </row>
    <row r="6821" ht="15.75" customHeight="1">
      <c r="B6821" s="46"/>
      <c r="E6821" s="47"/>
    </row>
    <row r="6822" ht="15.75" customHeight="1">
      <c r="B6822" s="46"/>
      <c r="E6822" s="47"/>
    </row>
    <row r="6823" ht="15.75" customHeight="1">
      <c r="B6823" s="46"/>
      <c r="E6823" s="47"/>
    </row>
    <row r="6824" ht="15.75" customHeight="1">
      <c r="B6824" s="46"/>
      <c r="E6824" s="47"/>
    </row>
    <row r="6825" ht="15.75" customHeight="1">
      <c r="B6825" s="46"/>
      <c r="E6825" s="47"/>
    </row>
    <row r="6826" ht="15.75" customHeight="1">
      <c r="B6826" s="46"/>
      <c r="E6826" s="47"/>
    </row>
    <row r="6827" ht="15.75" customHeight="1">
      <c r="B6827" s="46"/>
      <c r="E6827" s="47"/>
    </row>
    <row r="6828" ht="15.75" customHeight="1">
      <c r="B6828" s="46"/>
      <c r="E6828" s="47"/>
    </row>
    <row r="6829" ht="15.75" customHeight="1">
      <c r="B6829" s="46"/>
      <c r="E6829" s="47"/>
    </row>
    <row r="6830" ht="15.75" customHeight="1">
      <c r="B6830" s="46"/>
      <c r="E6830" s="47"/>
    </row>
    <row r="6831" ht="15.75" customHeight="1">
      <c r="B6831" s="46"/>
      <c r="E6831" s="47"/>
    </row>
    <row r="6832" ht="15.75" customHeight="1">
      <c r="B6832" s="46"/>
      <c r="E6832" s="47"/>
    </row>
    <row r="6833" ht="15.75" customHeight="1">
      <c r="B6833" s="46"/>
      <c r="E6833" s="47"/>
    </row>
    <row r="6834" ht="15.75" customHeight="1">
      <c r="B6834" s="46"/>
      <c r="E6834" s="47"/>
    </row>
    <row r="6835" ht="15.75" customHeight="1">
      <c r="B6835" s="46"/>
      <c r="E6835" s="47"/>
    </row>
    <row r="6836" ht="15.75" customHeight="1">
      <c r="B6836" s="46"/>
      <c r="E6836" s="47"/>
    </row>
    <row r="6837" ht="15.75" customHeight="1">
      <c r="B6837" s="46"/>
      <c r="E6837" s="47"/>
    </row>
    <row r="6838" ht="15.75" customHeight="1">
      <c r="B6838" s="46"/>
      <c r="E6838" s="47"/>
    </row>
    <row r="6839" ht="15.75" customHeight="1">
      <c r="B6839" s="46"/>
      <c r="E6839" s="47"/>
    </row>
    <row r="6840" ht="15.75" customHeight="1">
      <c r="B6840" s="46"/>
      <c r="E6840" s="47"/>
    </row>
    <row r="6841" ht="15.75" customHeight="1">
      <c r="B6841" s="46"/>
      <c r="E6841" s="47"/>
    </row>
    <row r="6842" ht="15.75" customHeight="1">
      <c r="B6842" s="46"/>
      <c r="E6842" s="47"/>
    </row>
    <row r="6843" ht="15.75" customHeight="1">
      <c r="B6843" s="46"/>
      <c r="E6843" s="47"/>
    </row>
    <row r="6844" ht="15.75" customHeight="1">
      <c r="B6844" s="46"/>
      <c r="E6844" s="47"/>
    </row>
    <row r="6845" ht="15.75" customHeight="1">
      <c r="B6845" s="46"/>
      <c r="E6845" s="47"/>
    </row>
    <row r="6846" ht="15.75" customHeight="1">
      <c r="B6846" s="46"/>
      <c r="E6846" s="47"/>
    </row>
    <row r="6847" ht="15.75" customHeight="1">
      <c r="B6847" s="46"/>
      <c r="E6847" s="47"/>
    </row>
    <row r="6848" ht="15.75" customHeight="1">
      <c r="B6848" s="46"/>
      <c r="E6848" s="47"/>
    </row>
    <row r="6849" ht="15.75" customHeight="1">
      <c r="B6849" s="46"/>
      <c r="E6849" s="47"/>
    </row>
    <row r="6850" ht="15.75" customHeight="1">
      <c r="B6850" s="46"/>
      <c r="E6850" s="47"/>
    </row>
    <row r="6851" ht="15.75" customHeight="1">
      <c r="B6851" s="46"/>
      <c r="E6851" s="47"/>
    </row>
    <row r="6852" ht="15.75" customHeight="1">
      <c r="B6852" s="46"/>
      <c r="E6852" s="47"/>
    </row>
    <row r="6853" ht="15.75" customHeight="1">
      <c r="B6853" s="46"/>
      <c r="E6853" s="47"/>
    </row>
    <row r="6854" ht="15.75" customHeight="1">
      <c r="B6854" s="46"/>
      <c r="E6854" s="47"/>
    </row>
    <row r="6855" ht="15.75" customHeight="1">
      <c r="B6855" s="46"/>
      <c r="E6855" s="47"/>
    </row>
    <row r="6856" ht="15.75" customHeight="1">
      <c r="B6856" s="46"/>
      <c r="E6856" s="47"/>
    </row>
    <row r="6857" ht="15.75" customHeight="1">
      <c r="B6857" s="46"/>
      <c r="E6857" s="47"/>
    </row>
    <row r="6858" ht="15.75" customHeight="1">
      <c r="B6858" s="46"/>
      <c r="E6858" s="47"/>
    </row>
    <row r="6859" ht="15.75" customHeight="1">
      <c r="B6859" s="46"/>
      <c r="E6859" s="47"/>
    </row>
    <row r="6860" ht="15.75" customHeight="1">
      <c r="B6860" s="46"/>
      <c r="E6860" s="47"/>
    </row>
    <row r="6861" ht="15.75" customHeight="1">
      <c r="B6861" s="46"/>
      <c r="E6861" s="47"/>
    </row>
    <row r="6862" ht="15.75" customHeight="1">
      <c r="B6862" s="46"/>
      <c r="E6862" s="47"/>
    </row>
    <row r="6863" ht="15.75" customHeight="1">
      <c r="B6863" s="46"/>
      <c r="E6863" s="47"/>
    </row>
    <row r="6864" ht="15.75" customHeight="1">
      <c r="B6864" s="46"/>
      <c r="E6864" s="47"/>
    </row>
    <row r="6865" ht="15.75" customHeight="1">
      <c r="B6865" s="46"/>
      <c r="E6865" s="47"/>
    </row>
    <row r="6866" ht="15.75" customHeight="1">
      <c r="B6866" s="46"/>
      <c r="E6866" s="47"/>
    </row>
    <row r="6867" ht="15.75" customHeight="1">
      <c r="B6867" s="46"/>
      <c r="E6867" s="47"/>
    </row>
    <row r="6868" ht="15.75" customHeight="1">
      <c r="B6868" s="46"/>
      <c r="E6868" s="47"/>
    </row>
    <row r="6869" ht="15.75" customHeight="1">
      <c r="B6869" s="46"/>
      <c r="E6869" s="47"/>
    </row>
    <row r="6870" ht="15.75" customHeight="1">
      <c r="B6870" s="46"/>
      <c r="E6870" s="47"/>
    </row>
    <row r="6871" ht="15.75" customHeight="1">
      <c r="B6871" s="46"/>
      <c r="E6871" s="47"/>
    </row>
    <row r="6872" ht="15.75" customHeight="1">
      <c r="B6872" s="46"/>
      <c r="E6872" s="47"/>
    </row>
    <row r="6873" ht="15.75" customHeight="1">
      <c r="B6873" s="46"/>
      <c r="E6873" s="47"/>
    </row>
    <row r="6874" ht="15.75" customHeight="1">
      <c r="B6874" s="46"/>
      <c r="E6874" s="47"/>
    </row>
    <row r="6875" ht="15.75" customHeight="1">
      <c r="B6875" s="46"/>
      <c r="E6875" s="47"/>
    </row>
    <row r="6876" ht="15.75" customHeight="1">
      <c r="B6876" s="46"/>
      <c r="E6876" s="47"/>
    </row>
    <row r="6877" ht="15.75" customHeight="1">
      <c r="B6877" s="46"/>
      <c r="E6877" s="47"/>
    </row>
    <row r="6878" ht="15.75" customHeight="1">
      <c r="B6878" s="46"/>
      <c r="E6878" s="47"/>
    </row>
    <row r="6879" ht="15.75" customHeight="1">
      <c r="B6879" s="46"/>
      <c r="E6879" s="47"/>
    </row>
    <row r="6880" ht="15.75" customHeight="1">
      <c r="B6880" s="46"/>
      <c r="E6880" s="47"/>
    </row>
    <row r="6881" ht="15.75" customHeight="1">
      <c r="B6881" s="46"/>
      <c r="E6881" s="47"/>
    </row>
    <row r="6882" ht="15.75" customHeight="1">
      <c r="B6882" s="46"/>
      <c r="E6882" s="47"/>
    </row>
    <row r="6883" ht="15.75" customHeight="1">
      <c r="B6883" s="46"/>
      <c r="E6883" s="47"/>
    </row>
    <row r="6884" ht="15.75" customHeight="1">
      <c r="B6884" s="46"/>
      <c r="E6884" s="47"/>
    </row>
    <row r="6885" ht="15.75" customHeight="1">
      <c r="B6885" s="46"/>
      <c r="E6885" s="47"/>
    </row>
    <row r="6886" ht="15.75" customHeight="1">
      <c r="B6886" s="46"/>
      <c r="E6886" s="47"/>
    </row>
    <row r="6887" ht="15.75" customHeight="1">
      <c r="B6887" s="46"/>
      <c r="E6887" s="47"/>
    </row>
    <row r="6888" ht="15.75" customHeight="1">
      <c r="B6888" s="46"/>
      <c r="E6888" s="47"/>
    </row>
    <row r="6889" ht="15.75" customHeight="1">
      <c r="B6889" s="46"/>
      <c r="E6889" s="47"/>
    </row>
    <row r="6890" ht="15.75" customHeight="1">
      <c r="B6890" s="46"/>
      <c r="E6890" s="47"/>
    </row>
    <row r="6891" ht="15.75" customHeight="1">
      <c r="B6891" s="46"/>
      <c r="E6891" s="47"/>
    </row>
    <row r="6892" ht="15.75" customHeight="1">
      <c r="B6892" s="46"/>
      <c r="E6892" s="47"/>
    </row>
    <row r="6893" ht="15.75" customHeight="1">
      <c r="B6893" s="46"/>
      <c r="E6893" s="47"/>
    </row>
    <row r="6894" ht="15.75" customHeight="1">
      <c r="B6894" s="46"/>
      <c r="E6894" s="47"/>
    </row>
    <row r="6895" ht="15.75" customHeight="1">
      <c r="B6895" s="46"/>
      <c r="E6895" s="47"/>
    </row>
    <row r="6896" ht="15.75" customHeight="1">
      <c r="B6896" s="46"/>
      <c r="E6896" s="47"/>
    </row>
    <row r="6897" ht="15.75" customHeight="1">
      <c r="B6897" s="46"/>
      <c r="E6897" s="47"/>
    </row>
    <row r="6898" ht="15.75" customHeight="1">
      <c r="B6898" s="46"/>
      <c r="E6898" s="47"/>
    </row>
    <row r="6899" ht="15.75" customHeight="1">
      <c r="B6899" s="46"/>
      <c r="E6899" s="47"/>
    </row>
    <row r="6900" ht="15.75" customHeight="1">
      <c r="B6900" s="46"/>
      <c r="E6900" s="47"/>
    </row>
    <row r="6901" ht="15.75" customHeight="1">
      <c r="B6901" s="46"/>
      <c r="E6901" s="47"/>
    </row>
    <row r="6902" ht="15.75" customHeight="1">
      <c r="B6902" s="46"/>
      <c r="E6902" s="47"/>
    </row>
    <row r="6903" ht="15.75" customHeight="1">
      <c r="B6903" s="46"/>
      <c r="E6903" s="47"/>
    </row>
    <row r="6904" ht="15.75" customHeight="1">
      <c r="B6904" s="46"/>
      <c r="E6904" s="47"/>
    </row>
    <row r="6905" ht="15.75" customHeight="1">
      <c r="B6905" s="46"/>
      <c r="E6905" s="47"/>
    </row>
    <row r="6906" ht="15.75" customHeight="1">
      <c r="B6906" s="46"/>
      <c r="E6906" s="47"/>
    </row>
    <row r="6907" ht="15.75" customHeight="1">
      <c r="B6907" s="46"/>
      <c r="E6907" s="47"/>
    </row>
    <row r="6908" ht="15.75" customHeight="1">
      <c r="B6908" s="46"/>
      <c r="E6908" s="47"/>
    </row>
    <row r="6909" ht="15.75" customHeight="1">
      <c r="B6909" s="46"/>
      <c r="E6909" s="47"/>
    </row>
    <row r="6910" ht="15.75" customHeight="1">
      <c r="B6910" s="46"/>
      <c r="E6910" s="47"/>
    </row>
    <row r="6911" ht="15.75" customHeight="1">
      <c r="B6911" s="46"/>
      <c r="E6911" s="47"/>
    </row>
    <row r="6912" ht="15.75" customHeight="1">
      <c r="B6912" s="46"/>
      <c r="E6912" s="47"/>
    </row>
    <row r="6913" ht="15.75" customHeight="1">
      <c r="B6913" s="46"/>
      <c r="E6913" s="47"/>
    </row>
    <row r="6914" ht="15.75" customHeight="1">
      <c r="B6914" s="46"/>
      <c r="E6914" s="47"/>
    </row>
    <row r="6915" ht="15.75" customHeight="1">
      <c r="B6915" s="46"/>
      <c r="E6915" s="47"/>
    </row>
    <row r="6916" ht="15.75" customHeight="1">
      <c r="B6916" s="46"/>
      <c r="E6916" s="47"/>
    </row>
    <row r="6917" ht="15.75" customHeight="1">
      <c r="B6917" s="46"/>
      <c r="E6917" s="47"/>
    </row>
    <row r="6918" ht="15.75" customHeight="1">
      <c r="B6918" s="46"/>
      <c r="E6918" s="47"/>
    </row>
    <row r="6919" ht="15.75" customHeight="1">
      <c r="B6919" s="46"/>
      <c r="E6919" s="47"/>
    </row>
    <row r="6920" ht="15.75" customHeight="1">
      <c r="B6920" s="46"/>
      <c r="E6920" s="47"/>
    </row>
    <row r="6921" ht="15.75" customHeight="1">
      <c r="B6921" s="46"/>
      <c r="E6921" s="47"/>
    </row>
    <row r="6922" ht="15.75" customHeight="1">
      <c r="B6922" s="46"/>
      <c r="E6922" s="47"/>
    </row>
    <row r="6923" ht="15.75" customHeight="1">
      <c r="B6923" s="46"/>
      <c r="E6923" s="47"/>
    </row>
    <row r="6924" ht="15.75" customHeight="1">
      <c r="B6924" s="46"/>
      <c r="E6924" s="47"/>
    </row>
    <row r="6925" ht="15.75" customHeight="1">
      <c r="B6925" s="46"/>
      <c r="E6925" s="47"/>
    </row>
    <row r="6926" ht="15.75" customHeight="1">
      <c r="B6926" s="46"/>
      <c r="E6926" s="47"/>
    </row>
    <row r="6927" ht="15.75" customHeight="1">
      <c r="B6927" s="46"/>
      <c r="E6927" s="47"/>
    </row>
    <row r="6928" ht="15.75" customHeight="1">
      <c r="B6928" s="46"/>
      <c r="E6928" s="47"/>
    </row>
    <row r="6929" ht="15.75" customHeight="1">
      <c r="B6929" s="46"/>
      <c r="E6929" s="47"/>
    </row>
    <row r="6930" ht="15.75" customHeight="1">
      <c r="B6930" s="46"/>
      <c r="E6930" s="47"/>
    </row>
    <row r="6931" ht="15.75" customHeight="1">
      <c r="B6931" s="46"/>
      <c r="E6931" s="47"/>
    </row>
    <row r="6932" ht="15.75" customHeight="1">
      <c r="B6932" s="46"/>
      <c r="E6932" s="47"/>
    </row>
    <row r="6933" ht="15.75" customHeight="1">
      <c r="B6933" s="46"/>
      <c r="E6933" s="47"/>
    </row>
    <row r="6934" ht="15.75" customHeight="1">
      <c r="B6934" s="46"/>
      <c r="E6934" s="47"/>
    </row>
    <row r="6935" ht="15.75" customHeight="1">
      <c r="B6935" s="46"/>
      <c r="E6935" s="47"/>
    </row>
    <row r="6936" ht="15.75" customHeight="1">
      <c r="B6936" s="46"/>
      <c r="E6936" s="47"/>
    </row>
    <row r="6937" ht="15.75" customHeight="1">
      <c r="B6937" s="46"/>
      <c r="E6937" s="47"/>
    </row>
    <row r="6938" ht="15.75" customHeight="1">
      <c r="B6938" s="46"/>
      <c r="E6938" s="47"/>
    </row>
    <row r="6939" ht="15.75" customHeight="1">
      <c r="B6939" s="46"/>
      <c r="E6939" s="47"/>
    </row>
    <row r="6940" ht="15.75" customHeight="1">
      <c r="B6940" s="46"/>
      <c r="E6940" s="47"/>
    </row>
    <row r="6941" ht="15.75" customHeight="1">
      <c r="B6941" s="46"/>
      <c r="E6941" s="47"/>
    </row>
    <row r="6942" ht="15.75" customHeight="1">
      <c r="B6942" s="46"/>
      <c r="E6942" s="47"/>
    </row>
    <row r="6943" ht="15.75" customHeight="1">
      <c r="B6943" s="46"/>
      <c r="E6943" s="47"/>
    </row>
    <row r="6944" ht="15.75" customHeight="1">
      <c r="B6944" s="46"/>
      <c r="E6944" s="47"/>
    </row>
    <row r="6945" ht="15.75" customHeight="1">
      <c r="B6945" s="46"/>
      <c r="E6945" s="47"/>
    </row>
    <row r="6946" ht="15.75" customHeight="1">
      <c r="B6946" s="46"/>
      <c r="E6946" s="47"/>
    </row>
    <row r="6947" ht="15.75" customHeight="1">
      <c r="B6947" s="46"/>
      <c r="E6947" s="47"/>
    </row>
    <row r="6948" ht="15.75" customHeight="1">
      <c r="B6948" s="46"/>
      <c r="E6948" s="47"/>
    </row>
    <row r="6949" ht="15.75" customHeight="1">
      <c r="B6949" s="46"/>
      <c r="E6949" s="47"/>
    </row>
    <row r="6950" ht="15.75" customHeight="1">
      <c r="B6950" s="46"/>
      <c r="E6950" s="47"/>
    </row>
    <row r="6951" ht="15.75" customHeight="1">
      <c r="B6951" s="46"/>
      <c r="E6951" s="47"/>
    </row>
    <row r="6952" ht="15.75" customHeight="1">
      <c r="B6952" s="46"/>
      <c r="E6952" s="47"/>
    </row>
    <row r="6953" ht="15.75" customHeight="1">
      <c r="B6953" s="46"/>
      <c r="E6953" s="47"/>
    </row>
    <row r="6954" ht="15.75" customHeight="1">
      <c r="B6954" s="46"/>
      <c r="E6954" s="47"/>
    </row>
    <row r="6955" ht="15.75" customHeight="1">
      <c r="B6955" s="46"/>
      <c r="E6955" s="47"/>
    </row>
    <row r="6956" ht="15.75" customHeight="1">
      <c r="B6956" s="46"/>
      <c r="E6956" s="47"/>
    </row>
    <row r="6957" ht="15.75" customHeight="1">
      <c r="B6957" s="46"/>
      <c r="E6957" s="47"/>
    </row>
    <row r="6958" ht="15.75" customHeight="1">
      <c r="B6958" s="46"/>
      <c r="E6958" s="47"/>
    </row>
    <row r="6959" ht="15.75" customHeight="1">
      <c r="B6959" s="46"/>
      <c r="E6959" s="47"/>
    </row>
    <row r="6960" ht="15.75" customHeight="1">
      <c r="B6960" s="46"/>
      <c r="E6960" s="47"/>
    </row>
    <row r="6961" ht="15.75" customHeight="1">
      <c r="B6961" s="46"/>
      <c r="E6961" s="47"/>
    </row>
    <row r="6962" ht="15.75" customHeight="1">
      <c r="B6962" s="46"/>
      <c r="E6962" s="47"/>
    </row>
    <row r="6963" ht="15.75" customHeight="1">
      <c r="B6963" s="46"/>
      <c r="E6963" s="47"/>
    </row>
    <row r="6964" ht="15.75" customHeight="1">
      <c r="B6964" s="46"/>
      <c r="E6964" s="47"/>
    </row>
    <row r="6965" ht="15.75" customHeight="1">
      <c r="B6965" s="46"/>
      <c r="E6965" s="47"/>
    </row>
    <row r="6966" ht="15.75" customHeight="1">
      <c r="B6966" s="46"/>
      <c r="E6966" s="47"/>
    </row>
    <row r="6967" ht="15.75" customHeight="1">
      <c r="B6967" s="46"/>
      <c r="E6967" s="47"/>
    </row>
    <row r="6968" ht="15.75" customHeight="1">
      <c r="B6968" s="46"/>
      <c r="E6968" s="47"/>
    </row>
    <row r="6969" ht="15.75" customHeight="1">
      <c r="B6969" s="46"/>
      <c r="E6969" s="47"/>
    </row>
    <row r="6970" ht="15.75" customHeight="1">
      <c r="B6970" s="46"/>
      <c r="E6970" s="47"/>
    </row>
    <row r="6971" ht="15.75" customHeight="1">
      <c r="B6971" s="46"/>
      <c r="E6971" s="47"/>
    </row>
    <row r="6972" ht="15.75" customHeight="1">
      <c r="B6972" s="46"/>
      <c r="E6972" s="47"/>
    </row>
    <row r="6973" ht="15.75" customHeight="1">
      <c r="B6973" s="46"/>
      <c r="E6973" s="47"/>
    </row>
    <row r="6974" ht="15.75" customHeight="1">
      <c r="B6974" s="46"/>
      <c r="E6974" s="47"/>
    </row>
    <row r="6975" ht="15.75" customHeight="1">
      <c r="B6975" s="46"/>
      <c r="E6975" s="47"/>
    </row>
    <row r="6976" ht="15.75" customHeight="1">
      <c r="B6976" s="46"/>
      <c r="E6976" s="47"/>
    </row>
    <row r="6977" ht="15.75" customHeight="1">
      <c r="B6977" s="46"/>
      <c r="E6977" s="47"/>
    </row>
    <row r="6978" ht="15.75" customHeight="1">
      <c r="B6978" s="46"/>
      <c r="E6978" s="47"/>
    </row>
    <row r="6979" ht="15.75" customHeight="1">
      <c r="B6979" s="46"/>
      <c r="E6979" s="47"/>
    </row>
    <row r="6980" ht="15.75" customHeight="1">
      <c r="B6980" s="46"/>
      <c r="E6980" s="47"/>
    </row>
    <row r="6981" ht="15.75" customHeight="1">
      <c r="B6981" s="46"/>
      <c r="E6981" s="47"/>
    </row>
    <row r="6982" ht="15.75" customHeight="1">
      <c r="B6982" s="46"/>
      <c r="E6982" s="47"/>
    </row>
    <row r="6983" ht="15.75" customHeight="1">
      <c r="B6983" s="46"/>
      <c r="E6983" s="47"/>
    </row>
    <row r="6984" ht="15.75" customHeight="1">
      <c r="B6984" s="46"/>
      <c r="E6984" s="47"/>
    </row>
    <row r="6985" ht="15.75" customHeight="1">
      <c r="B6985" s="46"/>
      <c r="E6985" s="47"/>
    </row>
    <row r="6986" ht="15.75" customHeight="1">
      <c r="B6986" s="46"/>
      <c r="E6986" s="47"/>
    </row>
    <row r="6987" ht="15.75" customHeight="1">
      <c r="B6987" s="46"/>
      <c r="E6987" s="47"/>
    </row>
    <row r="6988" ht="15.75" customHeight="1">
      <c r="B6988" s="46"/>
      <c r="E6988" s="47"/>
    </row>
    <row r="6989" ht="15.75" customHeight="1">
      <c r="B6989" s="46"/>
      <c r="E6989" s="47"/>
    </row>
    <row r="6990" ht="15.75" customHeight="1">
      <c r="B6990" s="46"/>
      <c r="E6990" s="47"/>
    </row>
    <row r="6991" ht="15.75" customHeight="1">
      <c r="B6991" s="46"/>
      <c r="E6991" s="47"/>
    </row>
    <row r="6992" ht="15.75" customHeight="1">
      <c r="B6992" s="46"/>
      <c r="E6992" s="47"/>
    </row>
    <row r="6993" ht="15.75" customHeight="1">
      <c r="B6993" s="46"/>
      <c r="E6993" s="47"/>
    </row>
    <row r="6994" ht="15.75" customHeight="1">
      <c r="B6994" s="46"/>
      <c r="E6994" s="47"/>
    </row>
    <row r="6995" ht="15.75" customHeight="1">
      <c r="B6995" s="46"/>
      <c r="E6995" s="47"/>
    </row>
    <row r="6996" ht="15.75" customHeight="1">
      <c r="B6996" s="46"/>
      <c r="E6996" s="47"/>
    </row>
    <row r="6997" ht="15.75" customHeight="1">
      <c r="B6997" s="46"/>
      <c r="E6997" s="47"/>
    </row>
    <row r="6998" ht="15.75" customHeight="1">
      <c r="B6998" s="46"/>
      <c r="E6998" s="47"/>
    </row>
    <row r="6999" ht="15.75" customHeight="1">
      <c r="B6999" s="46"/>
      <c r="E6999" s="47"/>
    </row>
    <row r="7000" ht="15.75" customHeight="1">
      <c r="B7000" s="46"/>
      <c r="E7000" s="47"/>
    </row>
    <row r="7001" ht="15.75" customHeight="1">
      <c r="B7001" s="46"/>
      <c r="E7001" s="47"/>
    </row>
    <row r="7002" ht="15.75" customHeight="1">
      <c r="B7002" s="46"/>
      <c r="E7002" s="47"/>
    </row>
    <row r="7003" ht="15.75" customHeight="1">
      <c r="B7003" s="46"/>
      <c r="E7003" s="47"/>
    </row>
    <row r="7004" ht="15.75" customHeight="1">
      <c r="B7004" s="46"/>
      <c r="E7004" s="47"/>
    </row>
    <row r="7005" ht="15.75" customHeight="1">
      <c r="B7005" s="46"/>
      <c r="E7005" s="47"/>
    </row>
    <row r="7006" ht="15.75" customHeight="1">
      <c r="B7006" s="46"/>
      <c r="E7006" s="47"/>
    </row>
    <row r="7007" ht="15.75" customHeight="1">
      <c r="B7007" s="46"/>
      <c r="E7007" s="47"/>
    </row>
    <row r="7008" ht="15.75" customHeight="1">
      <c r="B7008" s="46"/>
      <c r="E7008" s="47"/>
    </row>
    <row r="7009" ht="15.75" customHeight="1">
      <c r="B7009" s="46"/>
      <c r="E7009" s="47"/>
    </row>
    <row r="7010" ht="15.75" customHeight="1">
      <c r="B7010" s="46"/>
      <c r="E7010" s="47"/>
    </row>
    <row r="7011" ht="15.75" customHeight="1">
      <c r="B7011" s="46"/>
      <c r="E7011" s="47"/>
    </row>
    <row r="7012" ht="15.75" customHeight="1">
      <c r="B7012" s="46"/>
      <c r="E7012" s="47"/>
    </row>
    <row r="7013" ht="15.75" customHeight="1">
      <c r="B7013" s="46"/>
      <c r="E7013" s="47"/>
    </row>
    <row r="7014" ht="15.75" customHeight="1">
      <c r="B7014" s="46"/>
      <c r="E7014" s="47"/>
    </row>
    <row r="7015" ht="15.75" customHeight="1">
      <c r="B7015" s="46"/>
      <c r="E7015" s="47"/>
    </row>
    <row r="7016" ht="15.75" customHeight="1">
      <c r="B7016" s="46"/>
      <c r="E7016" s="47"/>
    </row>
    <row r="7017" ht="15.75" customHeight="1">
      <c r="B7017" s="46"/>
      <c r="E7017" s="47"/>
    </row>
    <row r="7018" ht="15.75" customHeight="1">
      <c r="B7018" s="46"/>
      <c r="E7018" s="47"/>
    </row>
    <row r="7019" ht="15.75" customHeight="1">
      <c r="B7019" s="46"/>
      <c r="E7019" s="47"/>
    </row>
    <row r="7020" ht="15.75" customHeight="1">
      <c r="B7020" s="46"/>
      <c r="E7020" s="47"/>
    </row>
    <row r="7021" ht="15.75" customHeight="1">
      <c r="B7021" s="46"/>
      <c r="E7021" s="47"/>
    </row>
    <row r="7022" ht="15.75" customHeight="1">
      <c r="B7022" s="46"/>
      <c r="E7022" s="47"/>
    </row>
    <row r="7023" ht="15.75" customHeight="1">
      <c r="B7023" s="46"/>
      <c r="E7023" s="47"/>
    </row>
    <row r="7024" ht="15.75" customHeight="1">
      <c r="B7024" s="46"/>
      <c r="E7024" s="47"/>
    </row>
    <row r="7025" ht="15.75" customHeight="1">
      <c r="B7025" s="46"/>
      <c r="E7025" s="47"/>
    </row>
    <row r="7026" ht="15.75" customHeight="1">
      <c r="B7026" s="46"/>
      <c r="E7026" s="47"/>
    </row>
    <row r="7027" ht="15.75" customHeight="1">
      <c r="B7027" s="46"/>
      <c r="E7027" s="47"/>
    </row>
    <row r="7028" ht="15.75" customHeight="1">
      <c r="B7028" s="46"/>
      <c r="E7028" s="47"/>
    </row>
    <row r="7029" ht="15.75" customHeight="1">
      <c r="B7029" s="46"/>
      <c r="E7029" s="47"/>
    </row>
    <row r="7030" ht="15.75" customHeight="1">
      <c r="B7030" s="46"/>
      <c r="E7030" s="47"/>
    </row>
    <row r="7031" ht="15.75" customHeight="1">
      <c r="B7031" s="46"/>
      <c r="E7031" s="47"/>
    </row>
    <row r="7032" ht="15.75" customHeight="1">
      <c r="B7032" s="46"/>
      <c r="E7032" s="47"/>
    </row>
    <row r="7033" ht="15.75" customHeight="1">
      <c r="B7033" s="46"/>
      <c r="E7033" s="47"/>
    </row>
    <row r="7034" ht="15.75" customHeight="1">
      <c r="B7034" s="46"/>
      <c r="E7034" s="47"/>
    </row>
    <row r="7035" ht="15.75" customHeight="1">
      <c r="B7035" s="46"/>
      <c r="E7035" s="47"/>
    </row>
    <row r="7036" ht="15.75" customHeight="1">
      <c r="B7036" s="46"/>
      <c r="E7036" s="47"/>
    </row>
    <row r="7037" ht="15.75" customHeight="1">
      <c r="B7037" s="46"/>
      <c r="E7037" s="47"/>
    </row>
    <row r="7038" ht="15.75" customHeight="1">
      <c r="B7038" s="46"/>
      <c r="E7038" s="47"/>
    </row>
    <row r="7039" ht="15.75" customHeight="1">
      <c r="B7039" s="46"/>
      <c r="E7039" s="47"/>
    </row>
    <row r="7040" ht="15.75" customHeight="1">
      <c r="B7040" s="46"/>
      <c r="E7040" s="47"/>
    </row>
    <row r="7041" ht="15.75" customHeight="1">
      <c r="B7041" s="46"/>
      <c r="E7041" s="47"/>
    </row>
    <row r="7042" ht="15.75" customHeight="1">
      <c r="B7042" s="46"/>
      <c r="E7042" s="47"/>
    </row>
    <row r="7043" ht="15.75" customHeight="1">
      <c r="B7043" s="46"/>
      <c r="E7043" s="47"/>
    </row>
    <row r="7044" ht="15.75" customHeight="1">
      <c r="B7044" s="46"/>
      <c r="E7044" s="47"/>
    </row>
    <row r="7045" ht="15.75" customHeight="1">
      <c r="B7045" s="46"/>
      <c r="E7045" s="47"/>
    </row>
    <row r="7046" ht="15.75" customHeight="1">
      <c r="B7046" s="46"/>
      <c r="E7046" s="47"/>
    </row>
    <row r="7047" ht="15.75" customHeight="1">
      <c r="B7047" s="46"/>
      <c r="E7047" s="47"/>
    </row>
    <row r="7048" ht="15.75" customHeight="1">
      <c r="B7048" s="46"/>
      <c r="E7048" s="47"/>
    </row>
    <row r="7049" ht="15.75" customHeight="1">
      <c r="B7049" s="46"/>
      <c r="E7049" s="47"/>
    </row>
    <row r="7050" ht="15.75" customHeight="1">
      <c r="B7050" s="46"/>
      <c r="E7050" s="47"/>
    </row>
    <row r="7051" ht="15.75" customHeight="1">
      <c r="B7051" s="46"/>
      <c r="E7051" s="47"/>
    </row>
    <row r="7052" ht="15.75" customHeight="1">
      <c r="B7052" s="46"/>
      <c r="E7052" s="47"/>
    </row>
    <row r="7053" ht="15.75" customHeight="1">
      <c r="B7053" s="46"/>
      <c r="E7053" s="47"/>
    </row>
    <row r="7054" ht="15.75" customHeight="1">
      <c r="B7054" s="46"/>
      <c r="E7054" s="47"/>
    </row>
    <row r="7055" ht="15.75" customHeight="1">
      <c r="B7055" s="46"/>
      <c r="E7055" s="47"/>
    </row>
    <row r="7056" ht="15.75" customHeight="1">
      <c r="B7056" s="46"/>
      <c r="E7056" s="47"/>
    </row>
    <row r="7057" ht="15.75" customHeight="1">
      <c r="B7057" s="46"/>
      <c r="E7057" s="47"/>
    </row>
    <row r="7058" ht="15.75" customHeight="1">
      <c r="B7058" s="46"/>
      <c r="E7058" s="47"/>
    </row>
    <row r="7059" ht="15.75" customHeight="1">
      <c r="B7059" s="46"/>
      <c r="E7059" s="47"/>
    </row>
    <row r="7060" ht="15.75" customHeight="1">
      <c r="B7060" s="46"/>
      <c r="E7060" s="47"/>
    </row>
    <row r="7061" ht="15.75" customHeight="1">
      <c r="B7061" s="46"/>
      <c r="E7061" s="47"/>
    </row>
    <row r="7062" ht="15.75" customHeight="1">
      <c r="B7062" s="46"/>
      <c r="E7062" s="47"/>
    </row>
    <row r="7063" ht="15.75" customHeight="1">
      <c r="B7063" s="46"/>
      <c r="E7063" s="47"/>
    </row>
    <row r="7064" ht="15.75" customHeight="1">
      <c r="B7064" s="46"/>
      <c r="E7064" s="47"/>
    </row>
    <row r="7065" ht="15.75" customHeight="1">
      <c r="B7065" s="46"/>
      <c r="E7065" s="47"/>
    </row>
    <row r="7066" ht="15.75" customHeight="1">
      <c r="B7066" s="46"/>
      <c r="E7066" s="47"/>
    </row>
    <row r="7067" ht="15.75" customHeight="1">
      <c r="B7067" s="46"/>
      <c r="E7067" s="47"/>
    </row>
    <row r="7068" ht="15.75" customHeight="1">
      <c r="B7068" s="46"/>
      <c r="E7068" s="47"/>
    </row>
    <row r="7069" ht="15.75" customHeight="1">
      <c r="B7069" s="46"/>
      <c r="E7069" s="47"/>
    </row>
    <row r="7070" ht="15.75" customHeight="1">
      <c r="B7070" s="46"/>
      <c r="E7070" s="47"/>
    </row>
    <row r="7071" ht="15.75" customHeight="1">
      <c r="B7071" s="46"/>
      <c r="E7071" s="47"/>
    </row>
    <row r="7072" ht="15.75" customHeight="1">
      <c r="B7072" s="46"/>
      <c r="E7072" s="47"/>
    </row>
    <row r="7073" ht="15.75" customHeight="1">
      <c r="B7073" s="46"/>
      <c r="E7073" s="47"/>
    </row>
    <row r="7074" ht="15.75" customHeight="1">
      <c r="B7074" s="46"/>
      <c r="E7074" s="47"/>
    </row>
    <row r="7075" ht="15.75" customHeight="1">
      <c r="B7075" s="46"/>
      <c r="E7075" s="47"/>
    </row>
    <row r="7076" ht="15.75" customHeight="1">
      <c r="B7076" s="46"/>
      <c r="E7076" s="47"/>
    </row>
    <row r="7077" ht="15.75" customHeight="1">
      <c r="B7077" s="46"/>
      <c r="E7077" s="47"/>
    </row>
    <row r="7078" ht="15.75" customHeight="1">
      <c r="B7078" s="46"/>
      <c r="E7078" s="47"/>
    </row>
    <row r="7079" ht="15.75" customHeight="1">
      <c r="B7079" s="46"/>
      <c r="E7079" s="47"/>
    </row>
    <row r="7080" ht="15.75" customHeight="1">
      <c r="B7080" s="46"/>
      <c r="E7080" s="47"/>
    </row>
    <row r="7081" ht="15.75" customHeight="1">
      <c r="B7081" s="46"/>
      <c r="E7081" s="47"/>
    </row>
    <row r="7082" ht="15.75" customHeight="1">
      <c r="B7082" s="46"/>
      <c r="E7082" s="47"/>
    </row>
    <row r="7083" ht="15.75" customHeight="1">
      <c r="B7083" s="46"/>
      <c r="E7083" s="47"/>
    </row>
    <row r="7084" ht="15.75" customHeight="1">
      <c r="B7084" s="46"/>
      <c r="E7084" s="47"/>
    </row>
    <row r="7085" ht="15.75" customHeight="1">
      <c r="B7085" s="46"/>
      <c r="E7085" s="47"/>
    </row>
    <row r="7086" ht="15.75" customHeight="1">
      <c r="B7086" s="46"/>
      <c r="E7086" s="47"/>
    </row>
    <row r="7087" ht="15.75" customHeight="1">
      <c r="B7087" s="46"/>
      <c r="E7087" s="47"/>
    </row>
    <row r="7088" ht="15.75" customHeight="1">
      <c r="B7088" s="46"/>
      <c r="E7088" s="47"/>
    </row>
    <row r="7089" ht="15.75" customHeight="1">
      <c r="B7089" s="46"/>
      <c r="E7089" s="47"/>
    </row>
    <row r="7090" ht="15.75" customHeight="1">
      <c r="B7090" s="46"/>
      <c r="E7090" s="47"/>
    </row>
    <row r="7091" ht="15.75" customHeight="1">
      <c r="B7091" s="46"/>
      <c r="E7091" s="47"/>
    </row>
    <row r="7092" ht="15.75" customHeight="1">
      <c r="B7092" s="46"/>
      <c r="E7092" s="47"/>
    </row>
    <row r="7093" ht="15.75" customHeight="1">
      <c r="B7093" s="46"/>
      <c r="E7093" s="47"/>
    </row>
    <row r="7094" ht="15.75" customHeight="1">
      <c r="B7094" s="46"/>
      <c r="E7094" s="47"/>
    </row>
    <row r="7095" ht="15.75" customHeight="1">
      <c r="B7095" s="46"/>
      <c r="E7095" s="47"/>
    </row>
    <row r="7096" ht="15.75" customHeight="1">
      <c r="B7096" s="46"/>
      <c r="E7096" s="47"/>
    </row>
    <row r="7097" ht="15.75" customHeight="1">
      <c r="B7097" s="46"/>
      <c r="E7097" s="47"/>
    </row>
    <row r="7098" ht="15.75" customHeight="1">
      <c r="B7098" s="46"/>
      <c r="E7098" s="47"/>
    </row>
    <row r="7099" ht="15.75" customHeight="1">
      <c r="B7099" s="46"/>
      <c r="E7099" s="47"/>
    </row>
    <row r="7100" ht="15.75" customHeight="1">
      <c r="B7100" s="46"/>
      <c r="E7100" s="47"/>
    </row>
    <row r="7101" ht="15.75" customHeight="1">
      <c r="B7101" s="46"/>
      <c r="E7101" s="47"/>
    </row>
    <row r="7102" ht="15.75" customHeight="1">
      <c r="B7102" s="46"/>
      <c r="E7102" s="47"/>
    </row>
    <row r="7103" ht="15.75" customHeight="1">
      <c r="B7103" s="46"/>
      <c r="E7103" s="47"/>
    </row>
    <row r="7104" ht="15.75" customHeight="1">
      <c r="B7104" s="46"/>
      <c r="E7104" s="47"/>
    </row>
    <row r="7105" ht="15.75" customHeight="1">
      <c r="B7105" s="46"/>
      <c r="E7105" s="47"/>
    </row>
    <row r="7106" ht="15.75" customHeight="1">
      <c r="B7106" s="46"/>
      <c r="E7106" s="47"/>
    </row>
    <row r="7107" ht="15.75" customHeight="1">
      <c r="B7107" s="46"/>
      <c r="E7107" s="47"/>
    </row>
    <row r="7108" ht="15.75" customHeight="1">
      <c r="B7108" s="46"/>
      <c r="E7108" s="47"/>
    </row>
    <row r="7109" ht="15.75" customHeight="1">
      <c r="B7109" s="46"/>
      <c r="E7109" s="47"/>
    </row>
    <row r="7110" ht="15.75" customHeight="1">
      <c r="B7110" s="46"/>
      <c r="E7110" s="47"/>
    </row>
    <row r="7111" ht="15.75" customHeight="1">
      <c r="B7111" s="46"/>
      <c r="E7111" s="47"/>
    </row>
    <row r="7112" ht="15.75" customHeight="1">
      <c r="B7112" s="46"/>
      <c r="E7112" s="47"/>
    </row>
    <row r="7113" ht="15.75" customHeight="1">
      <c r="B7113" s="46"/>
      <c r="E7113" s="47"/>
    </row>
    <row r="7114" ht="15.75" customHeight="1">
      <c r="B7114" s="46"/>
      <c r="E7114" s="47"/>
    </row>
    <row r="7115" ht="15.75" customHeight="1">
      <c r="B7115" s="46"/>
      <c r="E7115" s="47"/>
    </row>
    <row r="7116" ht="15.75" customHeight="1">
      <c r="B7116" s="46"/>
      <c r="E7116" s="47"/>
    </row>
    <row r="7117" ht="15.75" customHeight="1">
      <c r="B7117" s="46"/>
      <c r="E7117" s="47"/>
    </row>
    <row r="7118" ht="15.75" customHeight="1">
      <c r="B7118" s="46"/>
      <c r="E7118" s="47"/>
    </row>
    <row r="7119" ht="15.75" customHeight="1">
      <c r="B7119" s="46"/>
      <c r="E7119" s="47"/>
    </row>
    <row r="7120" ht="15.75" customHeight="1">
      <c r="B7120" s="46"/>
      <c r="E7120" s="47"/>
    </row>
    <row r="7121" ht="15.75" customHeight="1">
      <c r="B7121" s="46"/>
      <c r="E7121" s="47"/>
    </row>
    <row r="7122" ht="15.75" customHeight="1">
      <c r="B7122" s="46"/>
      <c r="E7122" s="47"/>
    </row>
    <row r="7123" ht="15.75" customHeight="1">
      <c r="B7123" s="46"/>
      <c r="E7123" s="47"/>
    </row>
    <row r="7124" ht="15.75" customHeight="1">
      <c r="B7124" s="46"/>
      <c r="E7124" s="47"/>
    </row>
    <row r="7125" ht="15.75" customHeight="1">
      <c r="B7125" s="46"/>
      <c r="E7125" s="47"/>
    </row>
    <row r="7126" ht="15.75" customHeight="1">
      <c r="B7126" s="46"/>
      <c r="E7126" s="47"/>
    </row>
    <row r="7127" ht="15.75" customHeight="1">
      <c r="B7127" s="46"/>
      <c r="E7127" s="47"/>
    </row>
    <row r="7128" ht="15.75" customHeight="1">
      <c r="B7128" s="46"/>
      <c r="E7128" s="47"/>
    </row>
    <row r="7129" ht="15.75" customHeight="1">
      <c r="B7129" s="46"/>
      <c r="E7129" s="47"/>
    </row>
    <row r="7130" ht="15.75" customHeight="1">
      <c r="B7130" s="46"/>
      <c r="E7130" s="47"/>
    </row>
    <row r="7131" ht="15.75" customHeight="1">
      <c r="B7131" s="46"/>
      <c r="E7131" s="47"/>
    </row>
    <row r="7132" ht="15.75" customHeight="1">
      <c r="B7132" s="46"/>
      <c r="E7132" s="47"/>
    </row>
    <row r="7133" ht="15.75" customHeight="1">
      <c r="B7133" s="46"/>
      <c r="E7133" s="47"/>
    </row>
    <row r="7134" ht="15.75" customHeight="1">
      <c r="B7134" s="46"/>
      <c r="E7134" s="47"/>
    </row>
    <row r="7135" ht="15.75" customHeight="1">
      <c r="B7135" s="46"/>
      <c r="E7135" s="47"/>
    </row>
    <row r="7136" ht="15.75" customHeight="1">
      <c r="B7136" s="46"/>
      <c r="E7136" s="47"/>
    </row>
    <row r="7137" ht="15.75" customHeight="1">
      <c r="B7137" s="46"/>
      <c r="E7137" s="47"/>
    </row>
    <row r="7138" ht="15.75" customHeight="1">
      <c r="B7138" s="46"/>
      <c r="E7138" s="47"/>
    </row>
    <row r="7139" ht="15.75" customHeight="1">
      <c r="B7139" s="46"/>
      <c r="E7139" s="47"/>
    </row>
    <row r="7140" ht="15.75" customHeight="1">
      <c r="B7140" s="46"/>
      <c r="E7140" s="47"/>
    </row>
    <row r="7141" ht="15.75" customHeight="1">
      <c r="B7141" s="46"/>
      <c r="E7141" s="47"/>
    </row>
    <row r="7142" ht="15.75" customHeight="1">
      <c r="B7142" s="46"/>
      <c r="E7142" s="47"/>
    </row>
    <row r="7143" ht="15.75" customHeight="1">
      <c r="B7143" s="46"/>
      <c r="E7143" s="47"/>
    </row>
    <row r="7144" ht="15.75" customHeight="1">
      <c r="B7144" s="46"/>
      <c r="E7144" s="47"/>
    </row>
    <row r="7145" ht="15.75" customHeight="1">
      <c r="B7145" s="46"/>
      <c r="E7145" s="47"/>
    </row>
    <row r="7146" ht="15.75" customHeight="1">
      <c r="B7146" s="46"/>
      <c r="E7146" s="47"/>
    </row>
    <row r="7147" ht="15.75" customHeight="1">
      <c r="B7147" s="46"/>
      <c r="E7147" s="47"/>
    </row>
    <row r="7148" ht="15.75" customHeight="1">
      <c r="B7148" s="46"/>
      <c r="E7148" s="47"/>
    </row>
    <row r="7149" ht="15.75" customHeight="1">
      <c r="B7149" s="46"/>
      <c r="E7149" s="47"/>
    </row>
    <row r="7150" ht="15.75" customHeight="1">
      <c r="B7150" s="46"/>
      <c r="E7150" s="47"/>
    </row>
    <row r="7151" ht="15.75" customHeight="1">
      <c r="B7151" s="46"/>
      <c r="E7151" s="47"/>
    </row>
    <row r="7152" ht="15.75" customHeight="1">
      <c r="B7152" s="46"/>
      <c r="E7152" s="47"/>
    </row>
    <row r="7153" ht="15.75" customHeight="1">
      <c r="B7153" s="46"/>
      <c r="E7153" s="47"/>
    </row>
    <row r="7154" ht="15.75" customHeight="1">
      <c r="B7154" s="46"/>
      <c r="E7154" s="47"/>
    </row>
    <row r="7155" ht="15.75" customHeight="1">
      <c r="B7155" s="46"/>
      <c r="E7155" s="47"/>
    </row>
    <row r="7156" ht="15.75" customHeight="1">
      <c r="B7156" s="46"/>
      <c r="E7156" s="47"/>
    </row>
    <row r="7157" ht="15.75" customHeight="1">
      <c r="B7157" s="46"/>
      <c r="E7157" s="47"/>
    </row>
    <row r="7158" ht="15.75" customHeight="1">
      <c r="B7158" s="46"/>
      <c r="E7158" s="47"/>
    </row>
    <row r="7159" ht="15.75" customHeight="1">
      <c r="B7159" s="46"/>
      <c r="E7159" s="47"/>
    </row>
    <row r="7160" ht="15.75" customHeight="1">
      <c r="B7160" s="46"/>
      <c r="E7160" s="47"/>
    </row>
    <row r="7161" ht="15.75" customHeight="1">
      <c r="B7161" s="46"/>
      <c r="E7161" s="47"/>
    </row>
    <row r="7162" ht="15.75" customHeight="1">
      <c r="B7162" s="46"/>
      <c r="E7162" s="47"/>
    </row>
    <row r="7163" ht="15.75" customHeight="1">
      <c r="B7163" s="46"/>
      <c r="E7163" s="47"/>
    </row>
    <row r="7164" ht="15.75" customHeight="1">
      <c r="B7164" s="46"/>
      <c r="E7164" s="47"/>
    </row>
    <row r="7165" ht="15.75" customHeight="1">
      <c r="B7165" s="46"/>
      <c r="E7165" s="47"/>
    </row>
    <row r="7166" ht="15.75" customHeight="1">
      <c r="B7166" s="46"/>
      <c r="E7166" s="47"/>
    </row>
    <row r="7167" ht="15.75" customHeight="1">
      <c r="B7167" s="46"/>
      <c r="E7167" s="47"/>
    </row>
    <row r="7168" ht="15.75" customHeight="1">
      <c r="B7168" s="46"/>
      <c r="E7168" s="47"/>
    </row>
    <row r="7169" ht="15.75" customHeight="1">
      <c r="B7169" s="46"/>
      <c r="E7169" s="47"/>
    </row>
    <row r="7170" ht="15.75" customHeight="1">
      <c r="B7170" s="46"/>
      <c r="E7170" s="47"/>
    </row>
    <row r="7171" ht="15.75" customHeight="1">
      <c r="B7171" s="46"/>
      <c r="E7171" s="47"/>
    </row>
    <row r="7172" ht="15.75" customHeight="1">
      <c r="B7172" s="46"/>
      <c r="E7172" s="47"/>
    </row>
    <row r="7173" ht="15.75" customHeight="1">
      <c r="B7173" s="46"/>
      <c r="E7173" s="47"/>
    </row>
    <row r="7174" ht="15.75" customHeight="1">
      <c r="B7174" s="46"/>
      <c r="E7174" s="47"/>
    </row>
    <row r="7175" ht="15.75" customHeight="1">
      <c r="B7175" s="46"/>
      <c r="E7175" s="47"/>
    </row>
    <row r="7176" ht="15.75" customHeight="1">
      <c r="B7176" s="46"/>
      <c r="E7176" s="47"/>
    </row>
    <row r="7177" ht="15.75" customHeight="1">
      <c r="B7177" s="46"/>
      <c r="E7177" s="47"/>
    </row>
    <row r="7178" ht="15.75" customHeight="1">
      <c r="B7178" s="46"/>
      <c r="E7178" s="47"/>
    </row>
    <row r="7179" ht="15.75" customHeight="1">
      <c r="B7179" s="46"/>
      <c r="E7179" s="47"/>
    </row>
    <row r="7180" ht="15.75" customHeight="1">
      <c r="B7180" s="46"/>
      <c r="E7180" s="47"/>
    </row>
    <row r="7181" ht="15.75" customHeight="1">
      <c r="B7181" s="46"/>
      <c r="E7181" s="47"/>
    </row>
    <row r="7182" ht="15.75" customHeight="1">
      <c r="B7182" s="46"/>
      <c r="E7182" s="47"/>
    </row>
    <row r="7183" ht="15.75" customHeight="1">
      <c r="B7183" s="46"/>
      <c r="E7183" s="47"/>
    </row>
    <row r="7184" ht="15.75" customHeight="1">
      <c r="B7184" s="46"/>
      <c r="E7184" s="47"/>
    </row>
    <row r="7185" ht="15.75" customHeight="1">
      <c r="B7185" s="46"/>
      <c r="E7185" s="47"/>
    </row>
    <row r="7186" ht="15.75" customHeight="1">
      <c r="B7186" s="46"/>
      <c r="E7186" s="47"/>
    </row>
    <row r="7187" ht="15.75" customHeight="1">
      <c r="B7187" s="46"/>
      <c r="E7187" s="47"/>
    </row>
    <row r="7188" ht="15.75" customHeight="1">
      <c r="B7188" s="46"/>
      <c r="E7188" s="47"/>
    </row>
    <row r="7189" ht="15.75" customHeight="1">
      <c r="B7189" s="46"/>
      <c r="E7189" s="47"/>
    </row>
    <row r="7190" ht="15.75" customHeight="1">
      <c r="B7190" s="46"/>
      <c r="E7190" s="47"/>
    </row>
    <row r="7191" ht="15.75" customHeight="1">
      <c r="B7191" s="46"/>
      <c r="E7191" s="47"/>
    </row>
    <row r="7192" ht="15.75" customHeight="1">
      <c r="B7192" s="46"/>
      <c r="E7192" s="47"/>
    </row>
    <row r="7193" ht="15.75" customHeight="1">
      <c r="B7193" s="46"/>
      <c r="E7193" s="47"/>
    </row>
    <row r="7194" ht="15.75" customHeight="1">
      <c r="B7194" s="46"/>
      <c r="E7194" s="47"/>
    </row>
    <row r="7195" ht="15.75" customHeight="1">
      <c r="B7195" s="46"/>
      <c r="E7195" s="47"/>
    </row>
    <row r="7196" ht="15.75" customHeight="1">
      <c r="B7196" s="46"/>
      <c r="E7196" s="47"/>
    </row>
    <row r="7197" ht="15.75" customHeight="1">
      <c r="B7197" s="46"/>
      <c r="E7197" s="47"/>
    </row>
    <row r="7198" ht="15.75" customHeight="1">
      <c r="B7198" s="46"/>
      <c r="E7198" s="47"/>
    </row>
    <row r="7199" ht="15.75" customHeight="1">
      <c r="B7199" s="46"/>
      <c r="E7199" s="47"/>
    </row>
    <row r="7200" ht="15.75" customHeight="1">
      <c r="B7200" s="46"/>
      <c r="E7200" s="47"/>
    </row>
    <row r="7201" ht="15.75" customHeight="1">
      <c r="B7201" s="46"/>
      <c r="E7201" s="47"/>
    </row>
    <row r="7202" ht="15.75" customHeight="1">
      <c r="B7202" s="46"/>
      <c r="E7202" s="47"/>
    </row>
    <row r="7203" ht="15.75" customHeight="1">
      <c r="B7203" s="46"/>
      <c r="E7203" s="47"/>
    </row>
    <row r="7204" ht="15.75" customHeight="1">
      <c r="B7204" s="46"/>
      <c r="E7204" s="47"/>
    </row>
    <row r="7205" ht="15.75" customHeight="1">
      <c r="B7205" s="46"/>
      <c r="E7205" s="47"/>
    </row>
    <row r="7206" ht="15.75" customHeight="1">
      <c r="B7206" s="46"/>
      <c r="E7206" s="47"/>
    </row>
    <row r="7207" ht="15.75" customHeight="1">
      <c r="B7207" s="46"/>
      <c r="E7207" s="47"/>
    </row>
    <row r="7208" ht="15.75" customHeight="1">
      <c r="B7208" s="46"/>
      <c r="E7208" s="47"/>
    </row>
    <row r="7209" ht="15.75" customHeight="1">
      <c r="B7209" s="46"/>
      <c r="E7209" s="47"/>
    </row>
    <row r="7210" ht="15.75" customHeight="1">
      <c r="B7210" s="46"/>
      <c r="E7210" s="47"/>
    </row>
    <row r="7211" ht="15.75" customHeight="1">
      <c r="B7211" s="46"/>
      <c r="E7211" s="47"/>
    </row>
    <row r="7212" ht="15.75" customHeight="1">
      <c r="B7212" s="46"/>
      <c r="E7212" s="47"/>
    </row>
    <row r="7213" ht="15.75" customHeight="1">
      <c r="B7213" s="46"/>
      <c r="E7213" s="47"/>
    </row>
    <row r="7214" ht="15.75" customHeight="1">
      <c r="B7214" s="46"/>
      <c r="E7214" s="47"/>
    </row>
    <row r="7215" ht="15.75" customHeight="1">
      <c r="B7215" s="46"/>
      <c r="E7215" s="47"/>
    </row>
    <row r="7216" ht="15.75" customHeight="1">
      <c r="B7216" s="46"/>
      <c r="E7216" s="47"/>
    </row>
    <row r="7217" ht="15.75" customHeight="1">
      <c r="B7217" s="46"/>
      <c r="E7217" s="47"/>
    </row>
    <row r="7218" ht="15.75" customHeight="1">
      <c r="B7218" s="46"/>
      <c r="E7218" s="47"/>
    </row>
    <row r="7219" ht="15.75" customHeight="1">
      <c r="B7219" s="46"/>
      <c r="E7219" s="47"/>
    </row>
    <row r="7220" ht="15.75" customHeight="1">
      <c r="B7220" s="46"/>
      <c r="E7220" s="47"/>
    </row>
    <row r="7221" ht="15.75" customHeight="1">
      <c r="B7221" s="46"/>
      <c r="E7221" s="47"/>
    </row>
    <row r="7222" ht="15.75" customHeight="1">
      <c r="B7222" s="46"/>
      <c r="E7222" s="47"/>
    </row>
    <row r="7223" ht="15.75" customHeight="1">
      <c r="B7223" s="46"/>
      <c r="E7223" s="47"/>
    </row>
    <row r="7224" ht="15.75" customHeight="1">
      <c r="B7224" s="46"/>
      <c r="E7224" s="47"/>
    </row>
    <row r="7225" ht="15.75" customHeight="1">
      <c r="B7225" s="46"/>
      <c r="E7225" s="47"/>
    </row>
    <row r="7226" ht="15.75" customHeight="1">
      <c r="B7226" s="46"/>
      <c r="E7226" s="47"/>
    </row>
    <row r="7227" ht="15.75" customHeight="1">
      <c r="B7227" s="46"/>
      <c r="E7227" s="47"/>
    </row>
    <row r="7228" ht="15.75" customHeight="1">
      <c r="B7228" s="46"/>
      <c r="E7228" s="47"/>
    </row>
    <row r="7229" ht="15.75" customHeight="1">
      <c r="B7229" s="46"/>
      <c r="E7229" s="47"/>
    </row>
    <row r="7230" ht="15.75" customHeight="1">
      <c r="B7230" s="46"/>
      <c r="E7230" s="47"/>
    </row>
    <row r="7231" ht="15.75" customHeight="1">
      <c r="B7231" s="46"/>
      <c r="E7231" s="47"/>
    </row>
    <row r="7232" ht="15.75" customHeight="1">
      <c r="B7232" s="46"/>
      <c r="E7232" s="47"/>
    </row>
    <row r="7233" ht="15.75" customHeight="1">
      <c r="B7233" s="46"/>
      <c r="E7233" s="47"/>
    </row>
    <row r="7234" ht="15.75" customHeight="1">
      <c r="B7234" s="46"/>
      <c r="E7234" s="47"/>
    </row>
    <row r="7235" ht="15.75" customHeight="1">
      <c r="B7235" s="46"/>
      <c r="E7235" s="47"/>
    </row>
    <row r="7236" ht="15.75" customHeight="1">
      <c r="B7236" s="46"/>
      <c r="E7236" s="47"/>
    </row>
    <row r="7237" ht="15.75" customHeight="1">
      <c r="B7237" s="46"/>
      <c r="E7237" s="47"/>
    </row>
    <row r="7238" ht="15.75" customHeight="1">
      <c r="B7238" s="46"/>
      <c r="E7238" s="47"/>
    </row>
    <row r="7239" ht="15.75" customHeight="1">
      <c r="B7239" s="46"/>
      <c r="E7239" s="47"/>
    </row>
    <row r="7240" ht="15.75" customHeight="1">
      <c r="B7240" s="46"/>
      <c r="E7240" s="47"/>
    </row>
    <row r="7241" ht="15.75" customHeight="1">
      <c r="B7241" s="46"/>
      <c r="E7241" s="47"/>
    </row>
    <row r="7242" ht="15.75" customHeight="1">
      <c r="B7242" s="46"/>
      <c r="E7242" s="47"/>
    </row>
    <row r="7243" ht="15.75" customHeight="1">
      <c r="B7243" s="46"/>
      <c r="E7243" s="47"/>
    </row>
    <row r="7244" ht="15.75" customHeight="1">
      <c r="B7244" s="46"/>
      <c r="E7244" s="47"/>
    </row>
    <row r="7245" ht="15.75" customHeight="1">
      <c r="B7245" s="46"/>
      <c r="E7245" s="47"/>
    </row>
    <row r="7246" ht="15.75" customHeight="1">
      <c r="B7246" s="46"/>
      <c r="E7246" s="47"/>
    </row>
    <row r="7247" ht="15.75" customHeight="1">
      <c r="B7247" s="46"/>
      <c r="E7247" s="47"/>
    </row>
    <row r="7248" ht="15.75" customHeight="1">
      <c r="B7248" s="46"/>
      <c r="E7248" s="47"/>
    </row>
    <row r="7249" ht="15.75" customHeight="1">
      <c r="B7249" s="46"/>
      <c r="E7249" s="47"/>
    </row>
    <row r="7250" ht="15.75" customHeight="1">
      <c r="B7250" s="46"/>
      <c r="E7250" s="47"/>
    </row>
    <row r="7251" ht="15.75" customHeight="1">
      <c r="B7251" s="46"/>
      <c r="E7251" s="47"/>
    </row>
    <row r="7252" ht="15.75" customHeight="1">
      <c r="B7252" s="46"/>
      <c r="E7252" s="47"/>
    </row>
    <row r="7253" ht="15.75" customHeight="1">
      <c r="B7253" s="46"/>
      <c r="E7253" s="47"/>
    </row>
    <row r="7254" ht="15.75" customHeight="1">
      <c r="B7254" s="46"/>
      <c r="E7254" s="47"/>
    </row>
    <row r="7255" ht="15.75" customHeight="1">
      <c r="B7255" s="46"/>
      <c r="E7255" s="47"/>
    </row>
    <row r="7256" ht="15.75" customHeight="1">
      <c r="B7256" s="46"/>
      <c r="E7256" s="47"/>
    </row>
    <row r="7257" ht="15.75" customHeight="1">
      <c r="B7257" s="46"/>
      <c r="E7257" s="47"/>
    </row>
    <row r="7258" ht="15.75" customHeight="1">
      <c r="B7258" s="46"/>
      <c r="E7258" s="47"/>
    </row>
    <row r="7259" ht="15.75" customHeight="1">
      <c r="B7259" s="46"/>
      <c r="E7259" s="47"/>
    </row>
    <row r="7260" ht="15.75" customHeight="1">
      <c r="B7260" s="46"/>
      <c r="E7260" s="47"/>
    </row>
    <row r="7261" ht="15.75" customHeight="1">
      <c r="B7261" s="46"/>
      <c r="E7261" s="47"/>
    </row>
    <row r="7262" ht="15.75" customHeight="1">
      <c r="B7262" s="46"/>
      <c r="E7262" s="47"/>
    </row>
    <row r="7263" ht="15.75" customHeight="1">
      <c r="B7263" s="46"/>
      <c r="E7263" s="47"/>
    </row>
    <row r="7264" ht="15.75" customHeight="1">
      <c r="B7264" s="46"/>
      <c r="E7264" s="47"/>
    </row>
    <row r="7265" ht="15.75" customHeight="1">
      <c r="B7265" s="46"/>
      <c r="E7265" s="47"/>
    </row>
    <row r="7266" ht="15.75" customHeight="1">
      <c r="B7266" s="46"/>
      <c r="E7266" s="47"/>
    </row>
    <row r="7267" ht="15.75" customHeight="1">
      <c r="B7267" s="46"/>
      <c r="E7267" s="47"/>
    </row>
    <row r="7268" ht="15.75" customHeight="1">
      <c r="B7268" s="46"/>
      <c r="E7268" s="47"/>
    </row>
    <row r="7269" ht="15.75" customHeight="1">
      <c r="B7269" s="46"/>
      <c r="E7269" s="47"/>
    </row>
    <row r="7270" ht="15.75" customHeight="1">
      <c r="B7270" s="46"/>
      <c r="E7270" s="47"/>
    </row>
    <row r="7271" ht="15.75" customHeight="1">
      <c r="B7271" s="46"/>
      <c r="E7271" s="47"/>
    </row>
    <row r="7272" ht="15.75" customHeight="1">
      <c r="B7272" s="46"/>
      <c r="E7272" s="47"/>
    </row>
    <row r="7273" ht="15.75" customHeight="1">
      <c r="B7273" s="46"/>
      <c r="E7273" s="47"/>
    </row>
    <row r="7274" ht="15.75" customHeight="1">
      <c r="B7274" s="46"/>
      <c r="E7274" s="47"/>
    </row>
    <row r="7275" ht="15.75" customHeight="1">
      <c r="B7275" s="46"/>
      <c r="E7275" s="47"/>
    </row>
    <row r="7276" ht="15.75" customHeight="1">
      <c r="B7276" s="46"/>
      <c r="E7276" s="47"/>
    </row>
    <row r="7277" ht="15.75" customHeight="1">
      <c r="B7277" s="46"/>
      <c r="E7277" s="47"/>
    </row>
    <row r="7278" ht="15.75" customHeight="1">
      <c r="B7278" s="46"/>
      <c r="E7278" s="47"/>
    </row>
    <row r="7279" ht="15.75" customHeight="1">
      <c r="B7279" s="46"/>
      <c r="E7279" s="47"/>
    </row>
    <row r="7280" ht="15.75" customHeight="1">
      <c r="B7280" s="46"/>
      <c r="E7280" s="47"/>
    </row>
    <row r="7281" ht="15.75" customHeight="1">
      <c r="B7281" s="46"/>
      <c r="E7281" s="47"/>
    </row>
    <row r="7282" ht="15.75" customHeight="1">
      <c r="B7282" s="46"/>
      <c r="E7282" s="47"/>
    </row>
    <row r="7283" ht="15.75" customHeight="1">
      <c r="B7283" s="46"/>
      <c r="E7283" s="47"/>
    </row>
    <row r="7284" ht="15.75" customHeight="1">
      <c r="B7284" s="46"/>
      <c r="E7284" s="47"/>
    </row>
    <row r="7285" ht="15.75" customHeight="1">
      <c r="B7285" s="46"/>
      <c r="E7285" s="47"/>
    </row>
    <row r="7286" ht="15.75" customHeight="1">
      <c r="B7286" s="46"/>
      <c r="E7286" s="47"/>
    </row>
    <row r="7287" ht="15.75" customHeight="1">
      <c r="B7287" s="46"/>
      <c r="E7287" s="47"/>
    </row>
    <row r="7288" ht="15.75" customHeight="1">
      <c r="B7288" s="46"/>
      <c r="E7288" s="47"/>
    </row>
    <row r="7289" ht="15.75" customHeight="1">
      <c r="B7289" s="46"/>
      <c r="E7289" s="47"/>
    </row>
    <row r="7290" ht="15.75" customHeight="1">
      <c r="B7290" s="46"/>
      <c r="E7290" s="47"/>
    </row>
    <row r="7291" ht="15.75" customHeight="1">
      <c r="B7291" s="46"/>
      <c r="E7291" s="47"/>
    </row>
    <row r="7292" ht="15.75" customHeight="1">
      <c r="B7292" s="46"/>
      <c r="E7292" s="47"/>
    </row>
    <row r="7293" ht="15.75" customHeight="1">
      <c r="B7293" s="46"/>
      <c r="E7293" s="47"/>
    </row>
    <row r="7294" ht="15.75" customHeight="1">
      <c r="B7294" s="46"/>
      <c r="E7294" s="47"/>
    </row>
    <row r="7295" ht="15.75" customHeight="1">
      <c r="B7295" s="46"/>
      <c r="E7295" s="47"/>
    </row>
    <row r="7296" ht="15.75" customHeight="1">
      <c r="B7296" s="46"/>
      <c r="E7296" s="47"/>
    </row>
    <row r="7297" ht="15.75" customHeight="1">
      <c r="B7297" s="46"/>
      <c r="E7297" s="47"/>
    </row>
    <row r="7298" ht="15.75" customHeight="1">
      <c r="B7298" s="46"/>
      <c r="E7298" s="47"/>
    </row>
    <row r="7299" ht="15.75" customHeight="1">
      <c r="B7299" s="46"/>
      <c r="E7299" s="47"/>
    </row>
    <row r="7300" ht="15.75" customHeight="1">
      <c r="B7300" s="46"/>
      <c r="E7300" s="47"/>
    </row>
    <row r="7301" ht="15.75" customHeight="1">
      <c r="B7301" s="46"/>
      <c r="E7301" s="47"/>
    </row>
    <row r="7302" ht="15.75" customHeight="1">
      <c r="B7302" s="46"/>
      <c r="E7302" s="47"/>
    </row>
    <row r="7303" ht="15.75" customHeight="1">
      <c r="B7303" s="46"/>
      <c r="E7303" s="47"/>
    </row>
    <row r="7304" ht="15.75" customHeight="1">
      <c r="B7304" s="46"/>
      <c r="E7304" s="47"/>
    </row>
    <row r="7305" ht="15.75" customHeight="1">
      <c r="B7305" s="46"/>
      <c r="E7305" s="47"/>
    </row>
    <row r="7306" ht="15.75" customHeight="1">
      <c r="B7306" s="46"/>
      <c r="E7306" s="47"/>
    </row>
    <row r="7307" ht="15.75" customHeight="1">
      <c r="B7307" s="46"/>
      <c r="E7307" s="47"/>
    </row>
    <row r="7308" ht="15.75" customHeight="1">
      <c r="B7308" s="46"/>
      <c r="E7308" s="47"/>
    </row>
    <row r="7309" ht="15.75" customHeight="1">
      <c r="B7309" s="46"/>
      <c r="E7309" s="47"/>
    </row>
    <row r="7310" ht="15.75" customHeight="1">
      <c r="B7310" s="46"/>
      <c r="E7310" s="47"/>
    </row>
    <row r="7311" ht="15.75" customHeight="1">
      <c r="B7311" s="46"/>
      <c r="E7311" s="47"/>
    </row>
    <row r="7312" ht="15.75" customHeight="1">
      <c r="B7312" s="46"/>
      <c r="E7312" s="47"/>
    </row>
    <row r="7313" ht="15.75" customHeight="1">
      <c r="B7313" s="46"/>
      <c r="E7313" s="47"/>
    </row>
    <row r="7314" ht="15.75" customHeight="1">
      <c r="B7314" s="46"/>
      <c r="E7314" s="47"/>
    </row>
    <row r="7315" ht="15.75" customHeight="1">
      <c r="B7315" s="46"/>
      <c r="E7315" s="47"/>
    </row>
    <row r="7316" ht="15.75" customHeight="1">
      <c r="B7316" s="46"/>
      <c r="E7316" s="47"/>
    </row>
    <row r="7317" ht="15.75" customHeight="1">
      <c r="B7317" s="46"/>
      <c r="E7317" s="47"/>
    </row>
    <row r="7318" ht="15.75" customHeight="1">
      <c r="B7318" s="46"/>
      <c r="E7318" s="47"/>
    </row>
    <row r="7319" ht="15.75" customHeight="1">
      <c r="B7319" s="46"/>
      <c r="E7319" s="47"/>
    </row>
    <row r="7320" ht="15.75" customHeight="1">
      <c r="B7320" s="46"/>
      <c r="E7320" s="47"/>
    </row>
    <row r="7321" ht="15.75" customHeight="1">
      <c r="B7321" s="46"/>
      <c r="E7321" s="47"/>
    </row>
    <row r="7322" ht="15.75" customHeight="1">
      <c r="B7322" s="46"/>
      <c r="E7322" s="47"/>
    </row>
    <row r="7323" ht="15.75" customHeight="1">
      <c r="B7323" s="46"/>
      <c r="E7323" s="47"/>
    </row>
    <row r="7324" ht="15.75" customHeight="1">
      <c r="B7324" s="46"/>
      <c r="E7324" s="47"/>
    </row>
    <row r="7325" ht="15.75" customHeight="1">
      <c r="B7325" s="46"/>
      <c r="E7325" s="47"/>
    </row>
    <row r="7326" ht="15.75" customHeight="1">
      <c r="B7326" s="46"/>
      <c r="E7326" s="47"/>
    </row>
    <row r="7327" ht="15.75" customHeight="1">
      <c r="B7327" s="46"/>
      <c r="E7327" s="47"/>
    </row>
    <row r="7328" ht="15.75" customHeight="1">
      <c r="B7328" s="46"/>
      <c r="E7328" s="47"/>
    </row>
    <row r="7329" ht="15.75" customHeight="1">
      <c r="B7329" s="46"/>
      <c r="E7329" s="47"/>
    </row>
    <row r="7330" ht="15.75" customHeight="1">
      <c r="B7330" s="46"/>
      <c r="E7330" s="47"/>
    </row>
    <row r="7331" ht="15.75" customHeight="1">
      <c r="B7331" s="46"/>
      <c r="E7331" s="47"/>
    </row>
    <row r="7332" ht="15.75" customHeight="1">
      <c r="B7332" s="46"/>
      <c r="E7332" s="47"/>
    </row>
    <row r="7333" ht="15.75" customHeight="1">
      <c r="B7333" s="46"/>
      <c r="E7333" s="47"/>
    </row>
    <row r="7334" ht="15.75" customHeight="1">
      <c r="B7334" s="46"/>
      <c r="E7334" s="47"/>
    </row>
    <row r="7335" ht="15.75" customHeight="1">
      <c r="B7335" s="46"/>
      <c r="E7335" s="47"/>
    </row>
    <row r="7336" ht="15.75" customHeight="1">
      <c r="B7336" s="46"/>
      <c r="E7336" s="47"/>
    </row>
    <row r="7337" ht="15.75" customHeight="1">
      <c r="B7337" s="46"/>
      <c r="E7337" s="47"/>
    </row>
    <row r="7338" ht="15.75" customHeight="1">
      <c r="B7338" s="46"/>
      <c r="E7338" s="47"/>
    </row>
    <row r="7339" ht="15.75" customHeight="1">
      <c r="B7339" s="46"/>
      <c r="E7339" s="47"/>
    </row>
    <row r="7340" ht="15.75" customHeight="1">
      <c r="B7340" s="46"/>
      <c r="E7340" s="47"/>
    </row>
    <row r="7341" ht="15.75" customHeight="1">
      <c r="B7341" s="46"/>
      <c r="E7341" s="47"/>
    </row>
    <row r="7342" ht="15.75" customHeight="1">
      <c r="B7342" s="46"/>
      <c r="E7342" s="47"/>
    </row>
    <row r="7343" ht="15.75" customHeight="1">
      <c r="B7343" s="46"/>
      <c r="E7343" s="47"/>
    </row>
    <row r="7344" ht="15.75" customHeight="1">
      <c r="B7344" s="46"/>
      <c r="E7344" s="47"/>
    </row>
    <row r="7345" ht="15.75" customHeight="1">
      <c r="B7345" s="46"/>
      <c r="E7345" s="47"/>
    </row>
    <row r="7346" ht="15.75" customHeight="1">
      <c r="B7346" s="46"/>
      <c r="E7346" s="47"/>
    </row>
    <row r="7347" ht="15.75" customHeight="1">
      <c r="B7347" s="46"/>
      <c r="E7347" s="47"/>
    </row>
    <row r="7348" ht="15.75" customHeight="1">
      <c r="B7348" s="46"/>
      <c r="E7348" s="47"/>
    </row>
    <row r="7349" ht="15.75" customHeight="1">
      <c r="B7349" s="46"/>
      <c r="E7349" s="47"/>
    </row>
    <row r="7350" ht="15.75" customHeight="1">
      <c r="B7350" s="46"/>
      <c r="E7350" s="47"/>
    </row>
    <row r="7351" ht="15.75" customHeight="1">
      <c r="B7351" s="46"/>
      <c r="E7351" s="47"/>
    </row>
    <row r="7352" ht="15.75" customHeight="1">
      <c r="B7352" s="46"/>
      <c r="E7352" s="47"/>
    </row>
    <row r="7353" ht="15.75" customHeight="1">
      <c r="B7353" s="46"/>
      <c r="E7353" s="47"/>
    </row>
    <row r="7354" ht="15.75" customHeight="1">
      <c r="B7354" s="46"/>
      <c r="E7354" s="47"/>
    </row>
    <row r="7355" ht="15.75" customHeight="1">
      <c r="B7355" s="46"/>
      <c r="E7355" s="47"/>
    </row>
    <row r="7356" ht="15.75" customHeight="1">
      <c r="B7356" s="46"/>
      <c r="E7356" s="47"/>
    </row>
    <row r="7357" ht="15.75" customHeight="1">
      <c r="B7357" s="46"/>
      <c r="E7357" s="47"/>
    </row>
    <row r="7358" ht="15.75" customHeight="1">
      <c r="B7358" s="46"/>
      <c r="E7358" s="47"/>
    </row>
    <row r="7359" ht="15.75" customHeight="1">
      <c r="B7359" s="46"/>
      <c r="E7359" s="47"/>
    </row>
    <row r="7360" ht="15.75" customHeight="1">
      <c r="B7360" s="46"/>
      <c r="E7360" s="47"/>
    </row>
    <row r="7361" ht="15.75" customHeight="1">
      <c r="B7361" s="46"/>
      <c r="E7361" s="47"/>
    </row>
    <row r="7362" ht="15.75" customHeight="1">
      <c r="B7362" s="46"/>
      <c r="E7362" s="47"/>
    </row>
    <row r="7363" ht="15.75" customHeight="1">
      <c r="B7363" s="46"/>
      <c r="E7363" s="47"/>
    </row>
    <row r="7364" ht="15.75" customHeight="1">
      <c r="B7364" s="46"/>
      <c r="E7364" s="47"/>
    </row>
    <row r="7365" ht="15.75" customHeight="1">
      <c r="B7365" s="46"/>
      <c r="E7365" s="47"/>
    </row>
    <row r="7366" ht="15.75" customHeight="1">
      <c r="B7366" s="46"/>
      <c r="E7366" s="47"/>
    </row>
    <row r="7367" ht="15.75" customHeight="1">
      <c r="B7367" s="46"/>
      <c r="E7367" s="47"/>
    </row>
    <row r="7368" ht="15.75" customHeight="1">
      <c r="B7368" s="46"/>
      <c r="E7368" s="47"/>
    </row>
    <row r="7369" ht="15.75" customHeight="1">
      <c r="B7369" s="46"/>
      <c r="E7369" s="47"/>
    </row>
    <row r="7370" ht="15.75" customHeight="1">
      <c r="B7370" s="46"/>
      <c r="E7370" s="47"/>
    </row>
    <row r="7371" ht="15.75" customHeight="1">
      <c r="B7371" s="46"/>
      <c r="E7371" s="47"/>
    </row>
    <row r="7372" ht="15.75" customHeight="1">
      <c r="B7372" s="46"/>
      <c r="E7372" s="47"/>
    </row>
    <row r="7373" ht="15.75" customHeight="1">
      <c r="B7373" s="46"/>
      <c r="E7373" s="47"/>
    </row>
    <row r="7374" ht="15.75" customHeight="1">
      <c r="B7374" s="46"/>
      <c r="E7374" s="47"/>
    </row>
    <row r="7375" ht="15.75" customHeight="1">
      <c r="B7375" s="46"/>
      <c r="E7375" s="47"/>
    </row>
    <row r="7376" ht="15.75" customHeight="1">
      <c r="B7376" s="46"/>
      <c r="E7376" s="47"/>
    </row>
    <row r="7377" ht="15.75" customHeight="1">
      <c r="B7377" s="46"/>
      <c r="E7377" s="47"/>
    </row>
    <row r="7378" ht="15.75" customHeight="1">
      <c r="B7378" s="46"/>
      <c r="E7378" s="47"/>
    </row>
    <row r="7379" ht="15.75" customHeight="1">
      <c r="B7379" s="46"/>
      <c r="E7379" s="47"/>
    </row>
    <row r="7380" ht="15.75" customHeight="1">
      <c r="B7380" s="46"/>
      <c r="E7380" s="47"/>
    </row>
    <row r="7381" ht="15.75" customHeight="1">
      <c r="B7381" s="46"/>
      <c r="E7381" s="47"/>
    </row>
    <row r="7382" ht="15.75" customHeight="1">
      <c r="B7382" s="46"/>
      <c r="E7382" s="47"/>
    </row>
    <row r="7383" ht="15.75" customHeight="1">
      <c r="B7383" s="46"/>
      <c r="E7383" s="47"/>
    </row>
    <row r="7384" ht="15.75" customHeight="1">
      <c r="B7384" s="46"/>
      <c r="E7384" s="47"/>
    </row>
    <row r="7385" ht="15.75" customHeight="1">
      <c r="B7385" s="46"/>
      <c r="E7385" s="47"/>
    </row>
    <row r="7386" ht="15.75" customHeight="1">
      <c r="B7386" s="46"/>
      <c r="E7386" s="47"/>
    </row>
    <row r="7387" ht="15.75" customHeight="1">
      <c r="B7387" s="46"/>
      <c r="E7387" s="47"/>
    </row>
    <row r="7388" ht="15.75" customHeight="1">
      <c r="B7388" s="46"/>
      <c r="E7388" s="47"/>
    </row>
    <row r="7389" ht="15.75" customHeight="1">
      <c r="B7389" s="46"/>
      <c r="E7389" s="47"/>
    </row>
    <row r="7390" ht="15.75" customHeight="1">
      <c r="B7390" s="46"/>
      <c r="E7390" s="47"/>
    </row>
    <row r="7391" ht="15.75" customHeight="1">
      <c r="B7391" s="46"/>
      <c r="E7391" s="47"/>
    </row>
    <row r="7392" ht="15.75" customHeight="1">
      <c r="B7392" s="46"/>
      <c r="E7392" s="47"/>
    </row>
    <row r="7393" ht="15.75" customHeight="1">
      <c r="B7393" s="46"/>
      <c r="E7393" s="47"/>
    </row>
    <row r="7394" ht="15.75" customHeight="1">
      <c r="B7394" s="46"/>
      <c r="E7394" s="47"/>
    </row>
    <row r="7395" ht="15.75" customHeight="1">
      <c r="B7395" s="46"/>
      <c r="E7395" s="47"/>
    </row>
    <row r="7396" ht="15.75" customHeight="1">
      <c r="B7396" s="46"/>
      <c r="E7396" s="47"/>
    </row>
    <row r="7397" ht="15.75" customHeight="1">
      <c r="B7397" s="46"/>
      <c r="E7397" s="47"/>
    </row>
    <row r="7398" ht="15.75" customHeight="1">
      <c r="B7398" s="46"/>
      <c r="E7398" s="47"/>
    </row>
    <row r="7399" ht="15.75" customHeight="1">
      <c r="B7399" s="46"/>
      <c r="E7399" s="47"/>
    </row>
    <row r="7400" ht="15.75" customHeight="1">
      <c r="B7400" s="46"/>
      <c r="E7400" s="47"/>
    </row>
    <row r="7401" ht="15.75" customHeight="1">
      <c r="B7401" s="46"/>
      <c r="E7401" s="47"/>
    </row>
    <row r="7402" ht="15.75" customHeight="1">
      <c r="B7402" s="46"/>
      <c r="E7402" s="47"/>
    </row>
    <row r="7403" ht="15.75" customHeight="1">
      <c r="B7403" s="46"/>
      <c r="E7403" s="47"/>
    </row>
    <row r="7404" ht="15.75" customHeight="1">
      <c r="B7404" s="46"/>
      <c r="E7404" s="47"/>
    </row>
    <row r="7405" ht="15.75" customHeight="1">
      <c r="B7405" s="46"/>
      <c r="E7405" s="47"/>
    </row>
    <row r="7406" ht="15.75" customHeight="1">
      <c r="B7406" s="46"/>
      <c r="E7406" s="47"/>
    </row>
    <row r="7407" ht="15.75" customHeight="1">
      <c r="B7407" s="46"/>
      <c r="E7407" s="47"/>
    </row>
    <row r="7408" ht="15.75" customHeight="1">
      <c r="B7408" s="46"/>
      <c r="E7408" s="47"/>
    </row>
    <row r="7409" ht="15.75" customHeight="1">
      <c r="B7409" s="46"/>
      <c r="E7409" s="47"/>
    </row>
    <row r="7410" ht="15.75" customHeight="1">
      <c r="B7410" s="46"/>
      <c r="E7410" s="47"/>
    </row>
    <row r="7411" ht="15.75" customHeight="1">
      <c r="B7411" s="46"/>
      <c r="E7411" s="47"/>
    </row>
    <row r="7412" ht="15.75" customHeight="1">
      <c r="B7412" s="46"/>
      <c r="E7412" s="47"/>
    </row>
    <row r="7413" ht="15.75" customHeight="1">
      <c r="B7413" s="46"/>
      <c r="E7413" s="47"/>
    </row>
    <row r="7414" ht="15.75" customHeight="1">
      <c r="B7414" s="46"/>
      <c r="E7414" s="47"/>
    </row>
    <row r="7415" ht="15.75" customHeight="1">
      <c r="B7415" s="46"/>
      <c r="E7415" s="47"/>
    </row>
    <row r="7416" ht="15.75" customHeight="1">
      <c r="B7416" s="46"/>
      <c r="E7416" s="47"/>
    </row>
    <row r="7417" ht="15.75" customHeight="1">
      <c r="B7417" s="46"/>
      <c r="E7417" s="47"/>
    </row>
    <row r="7418" ht="15.75" customHeight="1">
      <c r="B7418" s="46"/>
      <c r="E7418" s="47"/>
    </row>
    <row r="7419" ht="15.75" customHeight="1">
      <c r="B7419" s="46"/>
      <c r="E7419" s="47"/>
    </row>
    <row r="7420" ht="15.75" customHeight="1">
      <c r="B7420" s="46"/>
      <c r="E7420" s="47"/>
    </row>
    <row r="7421" ht="15.75" customHeight="1">
      <c r="B7421" s="46"/>
      <c r="E7421" s="47"/>
    </row>
    <row r="7422" ht="15.75" customHeight="1">
      <c r="B7422" s="46"/>
      <c r="E7422" s="47"/>
    </row>
    <row r="7423" ht="15.75" customHeight="1">
      <c r="B7423" s="46"/>
      <c r="E7423" s="47"/>
    </row>
    <row r="7424" ht="15.75" customHeight="1">
      <c r="B7424" s="46"/>
      <c r="E7424" s="47"/>
    </row>
    <row r="7425" ht="15.75" customHeight="1">
      <c r="B7425" s="46"/>
      <c r="E7425" s="47"/>
    </row>
    <row r="7426" ht="15.75" customHeight="1">
      <c r="B7426" s="46"/>
      <c r="E7426" s="47"/>
    </row>
    <row r="7427" ht="15.75" customHeight="1">
      <c r="B7427" s="46"/>
      <c r="E7427" s="47"/>
    </row>
    <row r="7428" ht="15.75" customHeight="1">
      <c r="B7428" s="46"/>
      <c r="E7428" s="47"/>
    </row>
    <row r="7429" ht="15.75" customHeight="1">
      <c r="B7429" s="46"/>
      <c r="E7429" s="47"/>
    </row>
    <row r="7430" ht="15.75" customHeight="1">
      <c r="B7430" s="46"/>
      <c r="E7430" s="47"/>
    </row>
    <row r="7431" ht="15.75" customHeight="1">
      <c r="B7431" s="46"/>
      <c r="E7431" s="47"/>
    </row>
    <row r="7432" ht="15.75" customHeight="1">
      <c r="B7432" s="46"/>
      <c r="E7432" s="47"/>
    </row>
    <row r="7433" ht="15.75" customHeight="1">
      <c r="B7433" s="46"/>
      <c r="E7433" s="47"/>
    </row>
    <row r="7434" ht="15.75" customHeight="1">
      <c r="B7434" s="46"/>
      <c r="E7434" s="47"/>
    </row>
    <row r="7435" ht="15.75" customHeight="1">
      <c r="B7435" s="46"/>
      <c r="E7435" s="47"/>
    </row>
    <row r="7436" ht="15.75" customHeight="1">
      <c r="B7436" s="46"/>
      <c r="E7436" s="47"/>
    </row>
    <row r="7437" ht="15.75" customHeight="1">
      <c r="B7437" s="46"/>
      <c r="E7437" s="47"/>
    </row>
    <row r="7438" ht="15.75" customHeight="1">
      <c r="B7438" s="46"/>
      <c r="E7438" s="47"/>
    </row>
    <row r="7439" ht="15.75" customHeight="1">
      <c r="B7439" s="46"/>
      <c r="E7439" s="47"/>
    </row>
    <row r="7440" ht="15.75" customHeight="1">
      <c r="B7440" s="46"/>
      <c r="E7440" s="47"/>
    </row>
    <row r="7441" ht="15.75" customHeight="1">
      <c r="B7441" s="46"/>
      <c r="E7441" s="47"/>
    </row>
    <row r="7442" ht="15.75" customHeight="1">
      <c r="B7442" s="46"/>
      <c r="E7442" s="47"/>
    </row>
    <row r="7443" ht="15.75" customHeight="1">
      <c r="B7443" s="46"/>
      <c r="E7443" s="47"/>
    </row>
    <row r="7444" ht="15.75" customHeight="1">
      <c r="B7444" s="46"/>
      <c r="E7444" s="47"/>
    </row>
    <row r="7445" ht="15.75" customHeight="1">
      <c r="B7445" s="46"/>
      <c r="E7445" s="47"/>
    </row>
    <row r="7446" ht="15.75" customHeight="1">
      <c r="B7446" s="46"/>
      <c r="E7446" s="47"/>
    </row>
    <row r="7447" ht="15.75" customHeight="1">
      <c r="B7447" s="46"/>
      <c r="E7447" s="47"/>
    </row>
    <row r="7448" ht="15.75" customHeight="1">
      <c r="B7448" s="46"/>
      <c r="E7448" s="47"/>
    </row>
    <row r="7449" ht="15.75" customHeight="1">
      <c r="B7449" s="46"/>
      <c r="E7449" s="47"/>
    </row>
    <row r="7450" ht="15.75" customHeight="1">
      <c r="B7450" s="46"/>
      <c r="E7450" s="47"/>
    </row>
    <row r="7451" ht="15.75" customHeight="1">
      <c r="B7451" s="46"/>
      <c r="E7451" s="47"/>
    </row>
    <row r="7452" ht="15.75" customHeight="1">
      <c r="B7452" s="46"/>
      <c r="E7452" s="47"/>
    </row>
    <row r="7453" ht="15.75" customHeight="1">
      <c r="B7453" s="46"/>
      <c r="E7453" s="47"/>
    </row>
    <row r="7454" ht="15.75" customHeight="1">
      <c r="B7454" s="46"/>
      <c r="E7454" s="47"/>
    </row>
    <row r="7455" ht="15.75" customHeight="1">
      <c r="B7455" s="46"/>
      <c r="E7455" s="47"/>
    </row>
    <row r="7456" ht="15.75" customHeight="1">
      <c r="B7456" s="46"/>
      <c r="E7456" s="47"/>
    </row>
    <row r="7457" ht="15.75" customHeight="1">
      <c r="B7457" s="46"/>
      <c r="E7457" s="47"/>
    </row>
    <row r="7458" ht="15.75" customHeight="1">
      <c r="B7458" s="46"/>
      <c r="E7458" s="47"/>
    </row>
    <row r="7459" ht="15.75" customHeight="1">
      <c r="B7459" s="46"/>
      <c r="E7459" s="47"/>
    </row>
    <row r="7460" ht="15.75" customHeight="1">
      <c r="B7460" s="46"/>
      <c r="E7460" s="47"/>
    </row>
    <row r="7461" ht="15.75" customHeight="1">
      <c r="B7461" s="46"/>
      <c r="E7461" s="47"/>
    </row>
    <row r="7462" ht="15.75" customHeight="1">
      <c r="B7462" s="46"/>
      <c r="E7462" s="47"/>
    </row>
    <row r="7463" ht="15.75" customHeight="1">
      <c r="B7463" s="46"/>
      <c r="E7463" s="47"/>
    </row>
    <row r="7464" ht="15.75" customHeight="1">
      <c r="B7464" s="46"/>
      <c r="E7464" s="47"/>
    </row>
    <row r="7465" ht="15.75" customHeight="1">
      <c r="B7465" s="46"/>
      <c r="E7465" s="47"/>
    </row>
    <row r="7466" ht="15.75" customHeight="1">
      <c r="B7466" s="46"/>
      <c r="E7466" s="47"/>
    </row>
    <row r="7467" ht="15.75" customHeight="1">
      <c r="B7467" s="46"/>
      <c r="E7467" s="47"/>
    </row>
    <row r="7468" ht="15.75" customHeight="1">
      <c r="B7468" s="46"/>
      <c r="E7468" s="47"/>
    </row>
    <row r="7469" ht="15.75" customHeight="1">
      <c r="B7469" s="46"/>
      <c r="E7469" s="47"/>
    </row>
    <row r="7470" ht="15.75" customHeight="1">
      <c r="B7470" s="46"/>
      <c r="E7470" s="47"/>
    </row>
    <row r="7471" ht="15.75" customHeight="1">
      <c r="B7471" s="46"/>
      <c r="E7471" s="47"/>
    </row>
    <row r="7472" ht="15.75" customHeight="1">
      <c r="B7472" s="46"/>
      <c r="E7472" s="47"/>
    </row>
    <row r="7473" ht="15.75" customHeight="1">
      <c r="B7473" s="46"/>
      <c r="E7473" s="47"/>
    </row>
    <row r="7474" ht="15.75" customHeight="1">
      <c r="B7474" s="46"/>
      <c r="E7474" s="47"/>
    </row>
    <row r="7475" ht="15.75" customHeight="1">
      <c r="B7475" s="46"/>
      <c r="E7475" s="47"/>
    </row>
    <row r="7476" ht="15.75" customHeight="1">
      <c r="B7476" s="46"/>
      <c r="E7476" s="47"/>
    </row>
    <row r="7477" ht="15.75" customHeight="1">
      <c r="B7477" s="46"/>
      <c r="E7477" s="47"/>
    </row>
    <row r="7478" ht="15.75" customHeight="1">
      <c r="B7478" s="46"/>
      <c r="E7478" s="47"/>
    </row>
    <row r="7479" ht="15.75" customHeight="1">
      <c r="B7479" s="46"/>
      <c r="E7479" s="47"/>
    </row>
    <row r="7480" ht="15.75" customHeight="1">
      <c r="B7480" s="46"/>
      <c r="E7480" s="47"/>
    </row>
    <row r="7481" ht="15.75" customHeight="1">
      <c r="B7481" s="46"/>
      <c r="E7481" s="47"/>
    </row>
    <row r="7482" ht="15.75" customHeight="1">
      <c r="B7482" s="46"/>
      <c r="E7482" s="47"/>
    </row>
    <row r="7483" ht="15.75" customHeight="1">
      <c r="B7483" s="46"/>
      <c r="E7483" s="47"/>
    </row>
    <row r="7484" ht="15.75" customHeight="1">
      <c r="B7484" s="46"/>
      <c r="E7484" s="47"/>
    </row>
    <row r="7485" ht="15.75" customHeight="1">
      <c r="B7485" s="46"/>
      <c r="E7485" s="47"/>
    </row>
    <row r="7486" ht="15.75" customHeight="1">
      <c r="B7486" s="46"/>
      <c r="E7486" s="47"/>
    </row>
    <row r="7487" ht="15.75" customHeight="1">
      <c r="B7487" s="46"/>
      <c r="E7487" s="47"/>
    </row>
    <row r="7488" ht="15.75" customHeight="1">
      <c r="B7488" s="46"/>
      <c r="E7488" s="47"/>
    </row>
    <row r="7489" ht="15.75" customHeight="1">
      <c r="B7489" s="46"/>
      <c r="E7489" s="47"/>
    </row>
    <row r="7490" ht="15.75" customHeight="1">
      <c r="B7490" s="46"/>
      <c r="E7490" s="47"/>
    </row>
    <row r="7491" ht="15.75" customHeight="1">
      <c r="B7491" s="46"/>
      <c r="E7491" s="47"/>
    </row>
    <row r="7492" ht="15.75" customHeight="1">
      <c r="B7492" s="46"/>
      <c r="E7492" s="47"/>
    </row>
    <row r="7493" ht="15.75" customHeight="1">
      <c r="B7493" s="46"/>
      <c r="E7493" s="47"/>
    </row>
    <row r="7494" ht="15.75" customHeight="1">
      <c r="B7494" s="46"/>
      <c r="E7494" s="47"/>
    </row>
    <row r="7495" ht="15.75" customHeight="1">
      <c r="B7495" s="46"/>
      <c r="E7495" s="47"/>
    </row>
    <row r="7496" ht="15.75" customHeight="1">
      <c r="B7496" s="46"/>
      <c r="E7496" s="47"/>
    </row>
    <row r="7497" ht="15.75" customHeight="1">
      <c r="B7497" s="46"/>
      <c r="E7497" s="47"/>
    </row>
    <row r="7498" ht="15.75" customHeight="1">
      <c r="B7498" s="46"/>
      <c r="E7498" s="47"/>
    </row>
    <row r="7499" ht="15.75" customHeight="1">
      <c r="B7499" s="46"/>
      <c r="E7499" s="47"/>
    </row>
    <row r="7500" ht="15.75" customHeight="1">
      <c r="B7500" s="46"/>
      <c r="E7500" s="47"/>
    </row>
    <row r="7501" ht="15.75" customHeight="1">
      <c r="B7501" s="46"/>
      <c r="E7501" s="47"/>
    </row>
    <row r="7502" ht="15.75" customHeight="1">
      <c r="B7502" s="46"/>
      <c r="E7502" s="47"/>
    </row>
    <row r="7503" ht="15.75" customHeight="1">
      <c r="B7503" s="46"/>
      <c r="E7503" s="47"/>
    </row>
    <row r="7504" ht="15.75" customHeight="1">
      <c r="B7504" s="46"/>
      <c r="E7504" s="47"/>
    </row>
    <row r="7505" ht="15.75" customHeight="1">
      <c r="B7505" s="46"/>
      <c r="E7505" s="47"/>
    </row>
    <row r="7506" ht="15.75" customHeight="1">
      <c r="B7506" s="46"/>
      <c r="E7506" s="47"/>
    </row>
    <row r="7507" ht="15.75" customHeight="1">
      <c r="B7507" s="46"/>
      <c r="E7507" s="47"/>
    </row>
    <row r="7508" ht="15.75" customHeight="1">
      <c r="B7508" s="46"/>
      <c r="E7508" s="47"/>
    </row>
    <row r="7509" ht="15.75" customHeight="1">
      <c r="B7509" s="46"/>
      <c r="E7509" s="47"/>
    </row>
    <row r="7510" ht="15.75" customHeight="1">
      <c r="B7510" s="46"/>
      <c r="E7510" s="47"/>
    </row>
    <row r="7511" ht="15.75" customHeight="1">
      <c r="B7511" s="46"/>
      <c r="E7511" s="47"/>
    </row>
    <row r="7512" ht="15.75" customHeight="1">
      <c r="B7512" s="46"/>
      <c r="E7512" s="47"/>
    </row>
    <row r="7513" ht="15.75" customHeight="1">
      <c r="B7513" s="46"/>
      <c r="E7513" s="47"/>
    </row>
    <row r="7514" ht="15.75" customHeight="1">
      <c r="B7514" s="46"/>
      <c r="E7514" s="47"/>
    </row>
    <row r="7515" ht="15.75" customHeight="1">
      <c r="B7515" s="46"/>
      <c r="E7515" s="47"/>
    </row>
    <row r="7516" ht="15.75" customHeight="1">
      <c r="B7516" s="46"/>
      <c r="E7516" s="47"/>
    </row>
    <row r="7517" ht="15.75" customHeight="1">
      <c r="B7517" s="46"/>
      <c r="E7517" s="47"/>
    </row>
    <row r="7518" ht="15.75" customHeight="1">
      <c r="B7518" s="46"/>
      <c r="E7518" s="47"/>
    </row>
    <row r="7519" ht="15.75" customHeight="1">
      <c r="B7519" s="46"/>
      <c r="E7519" s="47"/>
    </row>
    <row r="7520" ht="15.75" customHeight="1">
      <c r="B7520" s="46"/>
      <c r="E7520" s="47"/>
    </row>
    <row r="7521" ht="15.75" customHeight="1">
      <c r="B7521" s="46"/>
      <c r="E7521" s="47"/>
    </row>
    <row r="7522" ht="15.75" customHeight="1">
      <c r="B7522" s="46"/>
      <c r="E7522" s="47"/>
    </row>
    <row r="7523" ht="15.75" customHeight="1">
      <c r="B7523" s="46"/>
      <c r="E7523" s="47"/>
    </row>
    <row r="7524" ht="15.75" customHeight="1">
      <c r="B7524" s="46"/>
      <c r="E7524" s="47"/>
    </row>
    <row r="7525" ht="15.75" customHeight="1">
      <c r="B7525" s="46"/>
      <c r="E7525" s="47"/>
    </row>
    <row r="7526" ht="15.75" customHeight="1">
      <c r="B7526" s="46"/>
      <c r="E7526" s="47"/>
    </row>
    <row r="7527" ht="15.75" customHeight="1">
      <c r="B7527" s="46"/>
      <c r="E7527" s="47"/>
    </row>
    <row r="7528" ht="15.75" customHeight="1">
      <c r="B7528" s="46"/>
      <c r="E7528" s="47"/>
    </row>
    <row r="7529" ht="15.75" customHeight="1">
      <c r="B7529" s="46"/>
      <c r="E7529" s="47"/>
    </row>
    <row r="7530" ht="15.75" customHeight="1">
      <c r="B7530" s="46"/>
      <c r="E7530" s="47"/>
    </row>
    <row r="7531" ht="15.75" customHeight="1">
      <c r="B7531" s="46"/>
      <c r="E7531" s="47"/>
    </row>
    <row r="7532" ht="15.75" customHeight="1">
      <c r="B7532" s="46"/>
      <c r="E7532" s="47"/>
    </row>
    <row r="7533" ht="15.75" customHeight="1">
      <c r="B7533" s="46"/>
      <c r="E7533" s="47"/>
    </row>
    <row r="7534" ht="15.75" customHeight="1">
      <c r="B7534" s="46"/>
      <c r="E7534" s="47"/>
    </row>
    <row r="7535" ht="15.75" customHeight="1">
      <c r="B7535" s="46"/>
      <c r="E7535" s="47"/>
    </row>
    <row r="7536" ht="15.75" customHeight="1">
      <c r="B7536" s="46"/>
      <c r="E7536" s="47"/>
    </row>
    <row r="7537" ht="15.75" customHeight="1">
      <c r="B7537" s="46"/>
      <c r="E7537" s="47"/>
    </row>
    <row r="7538" ht="15.75" customHeight="1">
      <c r="B7538" s="46"/>
      <c r="E7538" s="47"/>
    </row>
    <row r="7539" ht="15.75" customHeight="1">
      <c r="B7539" s="46"/>
      <c r="E7539" s="47"/>
    </row>
    <row r="7540" ht="15.75" customHeight="1">
      <c r="B7540" s="46"/>
      <c r="E7540" s="47"/>
    </row>
    <row r="7541" ht="15.75" customHeight="1">
      <c r="B7541" s="46"/>
      <c r="E7541" s="47"/>
    </row>
    <row r="7542" ht="15.75" customHeight="1">
      <c r="B7542" s="46"/>
      <c r="E7542" s="47"/>
    </row>
    <row r="7543" ht="15.75" customHeight="1">
      <c r="B7543" s="46"/>
      <c r="E7543" s="47"/>
    </row>
    <row r="7544" ht="15.75" customHeight="1">
      <c r="B7544" s="46"/>
      <c r="E7544" s="47"/>
    </row>
    <row r="7545" ht="15.75" customHeight="1">
      <c r="B7545" s="46"/>
      <c r="E7545" s="47"/>
    </row>
    <row r="7546" ht="15.75" customHeight="1">
      <c r="B7546" s="46"/>
      <c r="E7546" s="47"/>
    </row>
    <row r="7547" ht="15.75" customHeight="1">
      <c r="B7547" s="46"/>
      <c r="E7547" s="47"/>
    </row>
    <row r="7548" ht="15.75" customHeight="1">
      <c r="B7548" s="46"/>
      <c r="E7548" s="47"/>
    </row>
    <row r="7549" ht="15.75" customHeight="1">
      <c r="B7549" s="46"/>
      <c r="E7549" s="47"/>
    </row>
    <row r="7550" ht="15.75" customHeight="1">
      <c r="B7550" s="46"/>
      <c r="E7550" s="47"/>
    </row>
    <row r="7551" ht="15.75" customHeight="1">
      <c r="B7551" s="46"/>
      <c r="E7551" s="47"/>
    </row>
    <row r="7552" ht="15.75" customHeight="1">
      <c r="B7552" s="46"/>
      <c r="E7552" s="47"/>
    </row>
    <row r="7553" ht="15.75" customHeight="1">
      <c r="B7553" s="46"/>
      <c r="E7553" s="47"/>
    </row>
    <row r="7554" ht="15.75" customHeight="1">
      <c r="B7554" s="46"/>
      <c r="E7554" s="47"/>
    </row>
    <row r="7555" ht="15.75" customHeight="1">
      <c r="B7555" s="46"/>
      <c r="E7555" s="47"/>
    </row>
    <row r="7556" ht="15.75" customHeight="1">
      <c r="B7556" s="46"/>
      <c r="E7556" s="47"/>
    </row>
    <row r="7557" ht="15.75" customHeight="1">
      <c r="B7557" s="46"/>
      <c r="E7557" s="47"/>
    </row>
    <row r="7558" ht="15.75" customHeight="1">
      <c r="B7558" s="46"/>
      <c r="E7558" s="47"/>
    </row>
    <row r="7559" ht="15.75" customHeight="1">
      <c r="B7559" s="46"/>
      <c r="E7559" s="47"/>
    </row>
    <row r="7560" ht="15.75" customHeight="1">
      <c r="B7560" s="46"/>
      <c r="E7560" s="47"/>
    </row>
    <row r="7561" ht="15.75" customHeight="1">
      <c r="B7561" s="46"/>
      <c r="E7561" s="47"/>
    </row>
    <row r="7562" ht="15.75" customHeight="1">
      <c r="B7562" s="46"/>
      <c r="E7562" s="47"/>
    </row>
    <row r="7563" ht="15.75" customHeight="1">
      <c r="B7563" s="46"/>
      <c r="E7563" s="47"/>
    </row>
    <row r="7564" ht="15.75" customHeight="1">
      <c r="B7564" s="46"/>
      <c r="E7564" s="47"/>
    </row>
    <row r="7565" ht="15.75" customHeight="1">
      <c r="B7565" s="46"/>
      <c r="E7565" s="47"/>
    </row>
    <row r="7566" ht="15.75" customHeight="1">
      <c r="B7566" s="46"/>
      <c r="E7566" s="47"/>
    </row>
    <row r="7567" ht="15.75" customHeight="1">
      <c r="B7567" s="46"/>
      <c r="E7567" s="47"/>
    </row>
    <row r="7568" ht="15.75" customHeight="1">
      <c r="B7568" s="46"/>
      <c r="E7568" s="47"/>
    </row>
    <row r="7569" ht="15.75" customHeight="1">
      <c r="B7569" s="46"/>
      <c r="E7569" s="47"/>
    </row>
    <row r="7570" ht="15.75" customHeight="1">
      <c r="B7570" s="46"/>
      <c r="E7570" s="47"/>
    </row>
    <row r="7571" ht="15.75" customHeight="1">
      <c r="B7571" s="46"/>
      <c r="E7571" s="47"/>
    </row>
    <row r="7572" ht="15.75" customHeight="1">
      <c r="B7572" s="46"/>
      <c r="E7572" s="47"/>
    </row>
    <row r="7573" ht="15.75" customHeight="1">
      <c r="B7573" s="46"/>
      <c r="E7573" s="47"/>
    </row>
    <row r="7574" ht="15.75" customHeight="1">
      <c r="B7574" s="46"/>
      <c r="E7574" s="47"/>
    </row>
    <row r="7575" ht="15.75" customHeight="1">
      <c r="B7575" s="46"/>
      <c r="E7575" s="47"/>
    </row>
    <row r="7576" ht="15.75" customHeight="1">
      <c r="B7576" s="46"/>
      <c r="E7576" s="47"/>
    </row>
    <row r="7577" ht="15.75" customHeight="1">
      <c r="B7577" s="46"/>
      <c r="E7577" s="47"/>
    </row>
    <row r="7578" ht="15.75" customHeight="1">
      <c r="B7578" s="46"/>
      <c r="E7578" s="47"/>
    </row>
    <row r="7579" ht="15.75" customHeight="1">
      <c r="B7579" s="46"/>
      <c r="E7579" s="47"/>
    </row>
    <row r="7580" ht="15.75" customHeight="1">
      <c r="B7580" s="46"/>
      <c r="E7580" s="47"/>
    </row>
    <row r="7581" ht="15.75" customHeight="1">
      <c r="B7581" s="46"/>
      <c r="E7581" s="47"/>
    </row>
    <row r="7582" ht="15.75" customHeight="1">
      <c r="B7582" s="46"/>
      <c r="E7582" s="47"/>
    </row>
    <row r="7583" ht="15.75" customHeight="1">
      <c r="B7583" s="46"/>
      <c r="E7583" s="47"/>
    </row>
    <row r="7584" ht="15.75" customHeight="1">
      <c r="B7584" s="46"/>
      <c r="E7584" s="47"/>
    </row>
    <row r="7585" ht="15.75" customHeight="1">
      <c r="B7585" s="46"/>
      <c r="E7585" s="47"/>
    </row>
    <row r="7586" ht="15.75" customHeight="1">
      <c r="B7586" s="46"/>
      <c r="E7586" s="47"/>
    </row>
    <row r="7587" ht="15.75" customHeight="1">
      <c r="B7587" s="46"/>
      <c r="E7587" s="47"/>
    </row>
    <row r="7588" ht="15.75" customHeight="1">
      <c r="B7588" s="46"/>
      <c r="E7588" s="47"/>
    </row>
    <row r="7589" ht="15.75" customHeight="1">
      <c r="B7589" s="46"/>
      <c r="E7589" s="47"/>
    </row>
    <row r="7590" ht="15.75" customHeight="1">
      <c r="B7590" s="46"/>
      <c r="E7590" s="47"/>
    </row>
    <row r="7591" ht="15.75" customHeight="1">
      <c r="B7591" s="46"/>
      <c r="E7591" s="47"/>
    </row>
    <row r="7592" ht="15.75" customHeight="1">
      <c r="B7592" s="46"/>
      <c r="E7592" s="47"/>
    </row>
    <row r="7593" ht="15.75" customHeight="1">
      <c r="B7593" s="46"/>
      <c r="E7593" s="47"/>
    </row>
    <row r="7594" ht="15.75" customHeight="1">
      <c r="B7594" s="46"/>
      <c r="E7594" s="47"/>
    </row>
    <row r="7595" ht="15.75" customHeight="1">
      <c r="B7595" s="46"/>
      <c r="E7595" s="47"/>
    </row>
    <row r="7596" ht="15.75" customHeight="1">
      <c r="B7596" s="46"/>
      <c r="E7596" s="47"/>
    </row>
    <row r="7597" ht="15.75" customHeight="1">
      <c r="B7597" s="46"/>
      <c r="E7597" s="47"/>
    </row>
    <row r="7598" ht="15.75" customHeight="1">
      <c r="B7598" s="46"/>
      <c r="E7598" s="47"/>
    </row>
    <row r="7599" ht="15.75" customHeight="1">
      <c r="B7599" s="46"/>
      <c r="E7599" s="47"/>
    </row>
    <row r="7600" ht="15.75" customHeight="1">
      <c r="B7600" s="46"/>
      <c r="E7600" s="47"/>
    </row>
    <row r="7601" ht="15.75" customHeight="1">
      <c r="B7601" s="46"/>
      <c r="E7601" s="47"/>
    </row>
    <row r="7602" ht="15.75" customHeight="1">
      <c r="B7602" s="46"/>
      <c r="E7602" s="47"/>
    </row>
    <row r="7603" ht="15.75" customHeight="1">
      <c r="B7603" s="46"/>
      <c r="E7603" s="47"/>
    </row>
    <row r="7604" ht="15.75" customHeight="1">
      <c r="B7604" s="46"/>
      <c r="E7604" s="47"/>
    </row>
    <row r="7605" ht="15.75" customHeight="1">
      <c r="B7605" s="46"/>
      <c r="E7605" s="47"/>
    </row>
    <row r="7606" ht="15.75" customHeight="1">
      <c r="B7606" s="46"/>
      <c r="E7606" s="47"/>
    </row>
    <row r="7607" ht="15.75" customHeight="1">
      <c r="B7607" s="46"/>
      <c r="E7607" s="47"/>
    </row>
    <row r="7608" ht="15.75" customHeight="1">
      <c r="B7608" s="46"/>
      <c r="E7608" s="47"/>
    </row>
    <row r="7609" ht="15.75" customHeight="1">
      <c r="B7609" s="46"/>
      <c r="E7609" s="47"/>
    </row>
    <row r="7610" ht="15.75" customHeight="1">
      <c r="B7610" s="46"/>
      <c r="E7610" s="47"/>
    </row>
    <row r="7611" ht="15.75" customHeight="1">
      <c r="B7611" s="46"/>
      <c r="E7611" s="47"/>
    </row>
    <row r="7612" ht="15.75" customHeight="1">
      <c r="B7612" s="46"/>
      <c r="E7612" s="47"/>
    </row>
    <row r="7613" ht="15.75" customHeight="1">
      <c r="B7613" s="46"/>
      <c r="E7613" s="47"/>
    </row>
    <row r="7614" ht="15.75" customHeight="1">
      <c r="B7614" s="46"/>
      <c r="E7614" s="47"/>
    </row>
    <row r="7615" ht="15.75" customHeight="1">
      <c r="B7615" s="46"/>
      <c r="E7615" s="47"/>
    </row>
    <row r="7616" ht="15.75" customHeight="1">
      <c r="B7616" s="46"/>
      <c r="E7616" s="47"/>
    </row>
    <row r="7617" ht="15.75" customHeight="1">
      <c r="B7617" s="46"/>
      <c r="E7617" s="47"/>
    </row>
    <row r="7618" ht="15.75" customHeight="1">
      <c r="B7618" s="46"/>
      <c r="E7618" s="47"/>
    </row>
    <row r="7619" ht="15.75" customHeight="1">
      <c r="B7619" s="46"/>
      <c r="E7619" s="47"/>
    </row>
    <row r="7620" ht="15.75" customHeight="1">
      <c r="B7620" s="46"/>
      <c r="E7620" s="47"/>
    </row>
    <row r="7621" ht="15.75" customHeight="1">
      <c r="B7621" s="46"/>
      <c r="E7621" s="47"/>
    </row>
    <row r="7622" ht="15.75" customHeight="1">
      <c r="B7622" s="46"/>
      <c r="E7622" s="47"/>
    </row>
    <row r="7623" ht="15.75" customHeight="1">
      <c r="B7623" s="46"/>
      <c r="E7623" s="47"/>
    </row>
    <row r="7624" ht="15.75" customHeight="1">
      <c r="B7624" s="46"/>
      <c r="E7624" s="47"/>
    </row>
    <row r="7625" ht="15.75" customHeight="1">
      <c r="B7625" s="46"/>
      <c r="E7625" s="47"/>
    </row>
    <row r="7626" ht="15.75" customHeight="1">
      <c r="B7626" s="46"/>
      <c r="E7626" s="47"/>
    </row>
    <row r="7627" ht="15.75" customHeight="1">
      <c r="B7627" s="46"/>
      <c r="E7627" s="47"/>
    </row>
    <row r="7628" ht="15.75" customHeight="1">
      <c r="B7628" s="46"/>
      <c r="E7628" s="47"/>
    </row>
    <row r="7629" ht="15.75" customHeight="1">
      <c r="B7629" s="46"/>
      <c r="E7629" s="47"/>
    </row>
    <row r="7630" ht="15.75" customHeight="1">
      <c r="B7630" s="46"/>
      <c r="E7630" s="47"/>
    </row>
    <row r="7631" ht="15.75" customHeight="1">
      <c r="B7631" s="46"/>
      <c r="E7631" s="47"/>
    </row>
    <row r="7632" ht="15.75" customHeight="1">
      <c r="B7632" s="46"/>
      <c r="E7632" s="47"/>
    </row>
    <row r="7633" ht="15.75" customHeight="1">
      <c r="B7633" s="46"/>
      <c r="E7633" s="47"/>
    </row>
    <row r="7634" ht="15.75" customHeight="1">
      <c r="B7634" s="46"/>
      <c r="E7634" s="47"/>
    </row>
    <row r="7635" ht="15.75" customHeight="1">
      <c r="B7635" s="46"/>
      <c r="E7635" s="47"/>
    </row>
    <row r="7636" ht="15.75" customHeight="1">
      <c r="B7636" s="46"/>
      <c r="E7636" s="47"/>
    </row>
    <row r="7637" ht="15.75" customHeight="1">
      <c r="B7637" s="46"/>
      <c r="E7637" s="47"/>
    </row>
    <row r="7638" ht="15.75" customHeight="1">
      <c r="B7638" s="46"/>
      <c r="E7638" s="47"/>
    </row>
    <row r="7639" ht="15.75" customHeight="1">
      <c r="B7639" s="46"/>
      <c r="E7639" s="47"/>
    </row>
    <row r="7640" ht="15.75" customHeight="1">
      <c r="B7640" s="46"/>
      <c r="E7640" s="47"/>
    </row>
    <row r="7641" ht="15.75" customHeight="1">
      <c r="B7641" s="46"/>
      <c r="E7641" s="47"/>
    </row>
    <row r="7642" ht="15.75" customHeight="1">
      <c r="B7642" s="46"/>
      <c r="E7642" s="47"/>
    </row>
    <row r="7643" ht="15.75" customHeight="1">
      <c r="B7643" s="46"/>
      <c r="E7643" s="47"/>
    </row>
    <row r="7644" ht="15.75" customHeight="1">
      <c r="B7644" s="46"/>
      <c r="E7644" s="47"/>
    </row>
    <row r="7645" ht="15.75" customHeight="1">
      <c r="B7645" s="46"/>
      <c r="E7645" s="47"/>
    </row>
    <row r="7646" ht="15.75" customHeight="1">
      <c r="B7646" s="46"/>
      <c r="E7646" s="47"/>
    </row>
    <row r="7647" ht="15.75" customHeight="1">
      <c r="B7647" s="46"/>
      <c r="E7647" s="47"/>
    </row>
    <row r="7648" ht="15.75" customHeight="1">
      <c r="B7648" s="46"/>
      <c r="E7648" s="47"/>
    </row>
    <row r="7649" ht="15.75" customHeight="1">
      <c r="B7649" s="46"/>
      <c r="E7649" s="47"/>
    </row>
    <row r="7650" ht="15.75" customHeight="1">
      <c r="B7650" s="46"/>
      <c r="E7650" s="47"/>
    </row>
    <row r="7651" ht="15.75" customHeight="1">
      <c r="B7651" s="46"/>
      <c r="E7651" s="47"/>
    </row>
    <row r="7652" ht="15.75" customHeight="1">
      <c r="B7652" s="46"/>
      <c r="E7652" s="47"/>
    </row>
    <row r="7653" ht="15.75" customHeight="1">
      <c r="B7653" s="46"/>
      <c r="E7653" s="47"/>
    </row>
    <row r="7654" ht="15.75" customHeight="1">
      <c r="B7654" s="46"/>
      <c r="E7654" s="47"/>
    </row>
    <row r="7655" ht="15.75" customHeight="1">
      <c r="B7655" s="46"/>
      <c r="E7655" s="47"/>
    </row>
    <row r="7656" ht="15.75" customHeight="1">
      <c r="B7656" s="46"/>
      <c r="E7656" s="47"/>
    </row>
    <row r="7657" ht="15.75" customHeight="1">
      <c r="B7657" s="46"/>
      <c r="E7657" s="47"/>
    </row>
    <row r="7658" ht="15.75" customHeight="1">
      <c r="B7658" s="46"/>
      <c r="E7658" s="47"/>
    </row>
    <row r="7659" ht="15.75" customHeight="1">
      <c r="B7659" s="46"/>
      <c r="E7659" s="47"/>
    </row>
    <row r="7660" ht="15.75" customHeight="1">
      <c r="B7660" s="46"/>
      <c r="E7660" s="47"/>
    </row>
    <row r="7661" ht="15.75" customHeight="1">
      <c r="B7661" s="46"/>
      <c r="E7661" s="47"/>
    </row>
    <row r="7662" ht="15.75" customHeight="1">
      <c r="B7662" s="46"/>
      <c r="E7662" s="47"/>
    </row>
    <row r="7663" ht="15.75" customHeight="1">
      <c r="B7663" s="46"/>
      <c r="E7663" s="47"/>
    </row>
    <row r="7664" ht="15.75" customHeight="1">
      <c r="B7664" s="46"/>
      <c r="E7664" s="47"/>
    </row>
    <row r="7665" ht="15.75" customHeight="1">
      <c r="B7665" s="46"/>
      <c r="E7665" s="47"/>
    </row>
    <row r="7666" ht="15.75" customHeight="1">
      <c r="B7666" s="46"/>
      <c r="E7666" s="47"/>
    </row>
    <row r="7667" ht="15.75" customHeight="1">
      <c r="B7667" s="46"/>
      <c r="E7667" s="47"/>
    </row>
    <row r="7668" ht="15.75" customHeight="1">
      <c r="B7668" s="46"/>
      <c r="E7668" s="47"/>
    </row>
    <row r="7669" ht="15.75" customHeight="1">
      <c r="B7669" s="46"/>
      <c r="E7669" s="47"/>
    </row>
    <row r="7670" ht="15.75" customHeight="1">
      <c r="B7670" s="46"/>
      <c r="E7670" s="47"/>
    </row>
    <row r="7671" ht="15.75" customHeight="1">
      <c r="B7671" s="46"/>
      <c r="E7671" s="47"/>
    </row>
    <row r="7672" ht="15.75" customHeight="1">
      <c r="B7672" s="46"/>
      <c r="E7672" s="47"/>
    </row>
    <row r="7673" ht="15.75" customHeight="1">
      <c r="B7673" s="46"/>
      <c r="E7673" s="47"/>
    </row>
    <row r="7674" ht="15.75" customHeight="1">
      <c r="B7674" s="46"/>
      <c r="E7674" s="47"/>
    </row>
    <row r="7675" ht="15.75" customHeight="1">
      <c r="B7675" s="46"/>
      <c r="E7675" s="47"/>
    </row>
    <row r="7676" ht="15.75" customHeight="1">
      <c r="B7676" s="46"/>
      <c r="E7676" s="47"/>
    </row>
    <row r="7677" ht="15.75" customHeight="1">
      <c r="B7677" s="46"/>
      <c r="E7677" s="47"/>
    </row>
    <row r="7678" ht="15.75" customHeight="1">
      <c r="B7678" s="46"/>
      <c r="E7678" s="47"/>
    </row>
    <row r="7679" ht="15.75" customHeight="1">
      <c r="B7679" s="46"/>
      <c r="E7679" s="47"/>
    </row>
    <row r="7680" ht="15.75" customHeight="1">
      <c r="B7680" s="46"/>
      <c r="E7680" s="47"/>
    </row>
    <row r="7681" ht="15.75" customHeight="1">
      <c r="B7681" s="46"/>
      <c r="E7681" s="47"/>
    </row>
    <row r="7682" ht="15.75" customHeight="1">
      <c r="B7682" s="46"/>
      <c r="E7682" s="47"/>
    </row>
    <row r="7683" ht="15.75" customHeight="1">
      <c r="B7683" s="46"/>
      <c r="E7683" s="47"/>
    </row>
    <row r="7684" ht="15.75" customHeight="1">
      <c r="B7684" s="46"/>
      <c r="E7684" s="47"/>
    </row>
    <row r="7685" ht="15.75" customHeight="1">
      <c r="B7685" s="46"/>
      <c r="E7685" s="47"/>
    </row>
    <row r="7686" ht="15.75" customHeight="1">
      <c r="B7686" s="46"/>
      <c r="E7686" s="47"/>
    </row>
    <row r="7687" ht="15.75" customHeight="1">
      <c r="B7687" s="46"/>
      <c r="E7687" s="47"/>
    </row>
    <row r="7688" ht="15.75" customHeight="1">
      <c r="B7688" s="46"/>
      <c r="E7688" s="47"/>
    </row>
    <row r="7689" ht="15.75" customHeight="1">
      <c r="B7689" s="46"/>
      <c r="E7689" s="47"/>
    </row>
    <row r="7690" ht="15.75" customHeight="1">
      <c r="B7690" s="46"/>
      <c r="E7690" s="47"/>
    </row>
    <row r="7691" ht="15.75" customHeight="1">
      <c r="B7691" s="46"/>
      <c r="E7691" s="47"/>
    </row>
    <row r="7692" ht="15.75" customHeight="1">
      <c r="B7692" s="46"/>
      <c r="E7692" s="47"/>
    </row>
    <row r="7693" ht="15.75" customHeight="1">
      <c r="B7693" s="46"/>
      <c r="E7693" s="47"/>
    </row>
    <row r="7694" ht="15.75" customHeight="1">
      <c r="B7694" s="46"/>
      <c r="E7694" s="47"/>
    </row>
    <row r="7695" ht="15.75" customHeight="1">
      <c r="B7695" s="46"/>
      <c r="E7695" s="47"/>
    </row>
    <row r="7696" ht="15.75" customHeight="1">
      <c r="B7696" s="46"/>
      <c r="E7696" s="47"/>
    </row>
    <row r="7697" ht="15.75" customHeight="1">
      <c r="B7697" s="46"/>
      <c r="E7697" s="47"/>
    </row>
    <row r="7698" ht="15.75" customHeight="1">
      <c r="B7698" s="46"/>
      <c r="E7698" s="47"/>
    </row>
    <row r="7699" ht="15.75" customHeight="1">
      <c r="B7699" s="46"/>
      <c r="E7699" s="47"/>
    </row>
    <row r="7700" ht="15.75" customHeight="1">
      <c r="B7700" s="46"/>
      <c r="E7700" s="47"/>
    </row>
    <row r="7701" ht="15.75" customHeight="1">
      <c r="B7701" s="46"/>
      <c r="E7701" s="47"/>
    </row>
    <row r="7702" ht="15.75" customHeight="1">
      <c r="B7702" s="46"/>
      <c r="E7702" s="47"/>
    </row>
    <row r="7703" ht="15.75" customHeight="1">
      <c r="B7703" s="46"/>
      <c r="E7703" s="47"/>
    </row>
    <row r="7704" ht="15.75" customHeight="1">
      <c r="B7704" s="46"/>
      <c r="E7704" s="47"/>
    </row>
    <row r="7705" ht="15.75" customHeight="1">
      <c r="B7705" s="46"/>
      <c r="E7705" s="47"/>
    </row>
    <row r="7706" ht="15.75" customHeight="1">
      <c r="B7706" s="46"/>
      <c r="E7706" s="47"/>
    </row>
    <row r="7707" ht="15.75" customHeight="1">
      <c r="B7707" s="46"/>
      <c r="E7707" s="47"/>
    </row>
    <row r="7708" ht="15.75" customHeight="1">
      <c r="B7708" s="46"/>
      <c r="E7708" s="47"/>
    </row>
    <row r="7709" ht="15.75" customHeight="1">
      <c r="B7709" s="46"/>
      <c r="E7709" s="47"/>
    </row>
    <row r="7710" ht="15.75" customHeight="1">
      <c r="B7710" s="46"/>
      <c r="E7710" s="47"/>
    </row>
    <row r="7711" ht="15.75" customHeight="1">
      <c r="B7711" s="46"/>
      <c r="E7711" s="47"/>
    </row>
    <row r="7712" ht="15.75" customHeight="1">
      <c r="B7712" s="46"/>
      <c r="E7712" s="47"/>
    </row>
    <row r="7713" ht="15.75" customHeight="1">
      <c r="B7713" s="46"/>
      <c r="E7713" s="47"/>
    </row>
    <row r="7714" ht="15.75" customHeight="1">
      <c r="B7714" s="46"/>
      <c r="E7714" s="47"/>
    </row>
    <row r="7715" ht="15.75" customHeight="1">
      <c r="B7715" s="46"/>
      <c r="E7715" s="47"/>
    </row>
    <row r="7716" ht="15.75" customHeight="1">
      <c r="B7716" s="46"/>
      <c r="E7716" s="47"/>
    </row>
    <row r="7717" ht="15.75" customHeight="1">
      <c r="B7717" s="46"/>
      <c r="E7717" s="47"/>
    </row>
    <row r="7718" ht="15.75" customHeight="1">
      <c r="B7718" s="46"/>
      <c r="E7718" s="47"/>
    </row>
    <row r="7719" ht="15.75" customHeight="1">
      <c r="B7719" s="46"/>
      <c r="E7719" s="47"/>
    </row>
    <row r="7720" ht="15.75" customHeight="1">
      <c r="B7720" s="46"/>
      <c r="E7720" s="47"/>
    </row>
    <row r="7721" ht="15.75" customHeight="1">
      <c r="B7721" s="46"/>
      <c r="E7721" s="47"/>
    </row>
    <row r="7722" ht="15.75" customHeight="1">
      <c r="B7722" s="46"/>
      <c r="E7722" s="47"/>
    </row>
    <row r="7723" ht="15.75" customHeight="1">
      <c r="B7723" s="46"/>
      <c r="E7723" s="47"/>
    </row>
    <row r="7724" ht="15.75" customHeight="1">
      <c r="B7724" s="46"/>
      <c r="E7724" s="47"/>
    </row>
    <row r="7725" ht="15.75" customHeight="1">
      <c r="B7725" s="46"/>
      <c r="E7725" s="47"/>
    </row>
    <row r="7726" ht="15.75" customHeight="1">
      <c r="B7726" s="46"/>
      <c r="E7726" s="47"/>
    </row>
    <row r="7727" ht="15.75" customHeight="1">
      <c r="B7727" s="46"/>
      <c r="E7727" s="47"/>
    </row>
    <row r="7728" ht="15.75" customHeight="1">
      <c r="B7728" s="46"/>
      <c r="E7728" s="47"/>
    </row>
    <row r="7729" ht="15.75" customHeight="1">
      <c r="B7729" s="46"/>
      <c r="E7729" s="47"/>
    </row>
    <row r="7730" ht="15.75" customHeight="1">
      <c r="B7730" s="46"/>
      <c r="E7730" s="47"/>
    </row>
    <row r="7731" ht="15.75" customHeight="1">
      <c r="B7731" s="46"/>
      <c r="E7731" s="47"/>
    </row>
    <row r="7732" ht="15.75" customHeight="1">
      <c r="B7732" s="46"/>
      <c r="E7732" s="47"/>
    </row>
    <row r="7733" ht="15.75" customHeight="1">
      <c r="B7733" s="46"/>
      <c r="E7733" s="47"/>
    </row>
    <row r="7734" ht="15.75" customHeight="1">
      <c r="B7734" s="46"/>
      <c r="E7734" s="47"/>
    </row>
    <row r="7735" ht="15.75" customHeight="1">
      <c r="B7735" s="46"/>
      <c r="E7735" s="47"/>
    </row>
    <row r="7736" ht="15.75" customHeight="1">
      <c r="B7736" s="46"/>
      <c r="E7736" s="47"/>
    </row>
    <row r="7737" ht="15.75" customHeight="1">
      <c r="B7737" s="46"/>
      <c r="E7737" s="47"/>
    </row>
    <row r="7738" ht="15.75" customHeight="1">
      <c r="B7738" s="46"/>
      <c r="E7738" s="47"/>
    </row>
    <row r="7739" ht="15.75" customHeight="1">
      <c r="B7739" s="46"/>
      <c r="E7739" s="47"/>
    </row>
    <row r="7740" ht="15.75" customHeight="1">
      <c r="B7740" s="46"/>
      <c r="E7740" s="47"/>
    </row>
    <row r="7741" ht="15.75" customHeight="1">
      <c r="B7741" s="46"/>
      <c r="E7741" s="47"/>
    </row>
    <row r="7742" ht="15.75" customHeight="1">
      <c r="B7742" s="46"/>
      <c r="E7742" s="47"/>
    </row>
    <row r="7743" ht="15.75" customHeight="1">
      <c r="B7743" s="46"/>
      <c r="E7743" s="47"/>
    </row>
    <row r="7744" ht="15.75" customHeight="1">
      <c r="B7744" s="46"/>
      <c r="E7744" s="47"/>
    </row>
    <row r="7745" ht="15.75" customHeight="1">
      <c r="B7745" s="46"/>
      <c r="E7745" s="47"/>
    </row>
    <row r="7746" ht="15.75" customHeight="1">
      <c r="B7746" s="46"/>
      <c r="E7746" s="47"/>
    </row>
    <row r="7747" ht="15.75" customHeight="1">
      <c r="B7747" s="46"/>
      <c r="E7747" s="47"/>
    </row>
    <row r="7748" ht="15.75" customHeight="1">
      <c r="B7748" s="46"/>
      <c r="E7748" s="47"/>
    </row>
    <row r="7749" ht="15.75" customHeight="1">
      <c r="B7749" s="46"/>
      <c r="E7749" s="47"/>
    </row>
    <row r="7750" ht="15.75" customHeight="1">
      <c r="B7750" s="46"/>
      <c r="E7750" s="47"/>
    </row>
    <row r="7751" ht="15.75" customHeight="1">
      <c r="B7751" s="46"/>
      <c r="E7751" s="47"/>
    </row>
    <row r="7752" ht="15.75" customHeight="1">
      <c r="B7752" s="46"/>
      <c r="E7752" s="47"/>
    </row>
    <row r="7753" ht="15.75" customHeight="1">
      <c r="B7753" s="46"/>
      <c r="E7753" s="47"/>
    </row>
    <row r="7754" ht="15.75" customHeight="1">
      <c r="B7754" s="46"/>
      <c r="E7754" s="47"/>
    </row>
    <row r="7755" ht="15.75" customHeight="1">
      <c r="B7755" s="46"/>
      <c r="E7755" s="47"/>
    </row>
    <row r="7756" ht="15.75" customHeight="1">
      <c r="B7756" s="46"/>
      <c r="E7756" s="47"/>
    </row>
    <row r="7757" ht="15.75" customHeight="1">
      <c r="B7757" s="46"/>
      <c r="E7757" s="47"/>
    </row>
    <row r="7758" ht="15.75" customHeight="1">
      <c r="B7758" s="46"/>
      <c r="E7758" s="47"/>
    </row>
    <row r="7759" ht="15.75" customHeight="1">
      <c r="B7759" s="46"/>
      <c r="E7759" s="47"/>
    </row>
    <row r="7760" ht="15.75" customHeight="1">
      <c r="B7760" s="46"/>
      <c r="E7760" s="47"/>
    </row>
    <row r="7761" ht="15.75" customHeight="1">
      <c r="B7761" s="46"/>
      <c r="E7761" s="47"/>
    </row>
    <row r="7762" ht="15.75" customHeight="1">
      <c r="B7762" s="46"/>
      <c r="E7762" s="47"/>
    </row>
    <row r="7763" ht="15.75" customHeight="1">
      <c r="B7763" s="46"/>
      <c r="E7763" s="47"/>
    </row>
    <row r="7764" ht="15.75" customHeight="1">
      <c r="B7764" s="46"/>
      <c r="E7764" s="47"/>
    </row>
    <row r="7765" ht="15.75" customHeight="1">
      <c r="B7765" s="46"/>
      <c r="E7765" s="47"/>
    </row>
    <row r="7766" ht="15.75" customHeight="1">
      <c r="B7766" s="46"/>
      <c r="E7766" s="47"/>
    </row>
    <row r="7767" ht="15.75" customHeight="1">
      <c r="B7767" s="46"/>
      <c r="E7767" s="47"/>
    </row>
    <row r="7768" ht="15.75" customHeight="1">
      <c r="B7768" s="46"/>
      <c r="E7768" s="47"/>
    </row>
    <row r="7769" ht="15.75" customHeight="1">
      <c r="B7769" s="46"/>
      <c r="E7769" s="47"/>
    </row>
    <row r="7770" ht="15.75" customHeight="1">
      <c r="B7770" s="46"/>
      <c r="E7770" s="47"/>
    </row>
    <row r="7771" ht="15.75" customHeight="1">
      <c r="B7771" s="46"/>
      <c r="E7771" s="47"/>
    </row>
    <row r="7772" ht="15.75" customHeight="1">
      <c r="B7772" s="46"/>
      <c r="E7772" s="47"/>
    </row>
    <row r="7773" ht="15.75" customHeight="1">
      <c r="B7773" s="46"/>
      <c r="E7773" s="47"/>
    </row>
    <row r="7774" ht="15.75" customHeight="1">
      <c r="B7774" s="46"/>
      <c r="E7774" s="47"/>
    </row>
    <row r="7775" ht="15.75" customHeight="1">
      <c r="B7775" s="46"/>
      <c r="E7775" s="47"/>
    </row>
    <row r="7776" ht="15.75" customHeight="1">
      <c r="B7776" s="46"/>
      <c r="E7776" s="47"/>
    </row>
    <row r="7777" ht="15.75" customHeight="1">
      <c r="B7777" s="46"/>
      <c r="E7777" s="47"/>
    </row>
    <row r="7778" ht="15.75" customHeight="1">
      <c r="B7778" s="46"/>
      <c r="E7778" s="47"/>
    </row>
    <row r="7779" ht="15.75" customHeight="1">
      <c r="B7779" s="46"/>
      <c r="E7779" s="47"/>
    </row>
    <row r="7780" ht="15.75" customHeight="1">
      <c r="B7780" s="46"/>
      <c r="E7780" s="47"/>
    </row>
    <row r="7781" ht="15.75" customHeight="1">
      <c r="B7781" s="46"/>
      <c r="E7781" s="47"/>
    </row>
    <row r="7782" ht="15.75" customHeight="1">
      <c r="B7782" s="46"/>
      <c r="E7782" s="47"/>
    </row>
    <row r="7783" ht="15.75" customHeight="1">
      <c r="B7783" s="46"/>
      <c r="E7783" s="47"/>
    </row>
    <row r="7784" ht="15.75" customHeight="1">
      <c r="B7784" s="46"/>
      <c r="E7784" s="47"/>
    </row>
    <row r="7785" ht="15.75" customHeight="1">
      <c r="B7785" s="46"/>
      <c r="E7785" s="47"/>
    </row>
    <row r="7786" ht="15.75" customHeight="1">
      <c r="B7786" s="46"/>
      <c r="E7786" s="47"/>
    </row>
    <row r="7787" ht="15.75" customHeight="1">
      <c r="B7787" s="46"/>
      <c r="E7787" s="47"/>
    </row>
    <row r="7788" ht="15.75" customHeight="1">
      <c r="B7788" s="46"/>
      <c r="E7788" s="47"/>
    </row>
    <row r="7789" ht="15.75" customHeight="1">
      <c r="B7789" s="46"/>
      <c r="E7789" s="47"/>
    </row>
    <row r="7790" ht="15.75" customHeight="1">
      <c r="B7790" s="46"/>
      <c r="E7790" s="47"/>
    </row>
    <row r="7791" ht="15.75" customHeight="1">
      <c r="B7791" s="46"/>
      <c r="E7791" s="47"/>
    </row>
    <row r="7792" ht="15.75" customHeight="1">
      <c r="B7792" s="46"/>
      <c r="E7792" s="47"/>
    </row>
    <row r="7793" ht="15.75" customHeight="1">
      <c r="B7793" s="46"/>
      <c r="E7793" s="47"/>
    </row>
    <row r="7794" ht="15.75" customHeight="1">
      <c r="B7794" s="46"/>
      <c r="E7794" s="47"/>
    </row>
    <row r="7795" ht="15.75" customHeight="1">
      <c r="B7795" s="46"/>
      <c r="E7795" s="47"/>
    </row>
    <row r="7796" ht="15.75" customHeight="1">
      <c r="B7796" s="46"/>
      <c r="E7796" s="47"/>
    </row>
    <row r="7797" ht="15.75" customHeight="1">
      <c r="B7797" s="46"/>
      <c r="E7797" s="47"/>
    </row>
    <row r="7798" ht="15.75" customHeight="1">
      <c r="B7798" s="46"/>
      <c r="E7798" s="47"/>
    </row>
    <row r="7799" ht="15.75" customHeight="1">
      <c r="B7799" s="46"/>
      <c r="E7799" s="47"/>
    </row>
    <row r="7800" ht="15.75" customHeight="1">
      <c r="B7800" s="46"/>
      <c r="E7800" s="47"/>
    </row>
    <row r="7801" ht="15.75" customHeight="1">
      <c r="B7801" s="46"/>
      <c r="E7801" s="47"/>
    </row>
    <row r="7802" ht="15.75" customHeight="1">
      <c r="B7802" s="46"/>
      <c r="E7802" s="47"/>
    </row>
    <row r="7803" ht="15.75" customHeight="1">
      <c r="B7803" s="46"/>
      <c r="E7803" s="47"/>
    </row>
    <row r="7804" ht="15.75" customHeight="1">
      <c r="B7804" s="46"/>
      <c r="E7804" s="47"/>
    </row>
    <row r="7805" ht="15.75" customHeight="1">
      <c r="B7805" s="46"/>
      <c r="E7805" s="47"/>
    </row>
    <row r="7806" ht="15.75" customHeight="1">
      <c r="B7806" s="46"/>
      <c r="E7806" s="47"/>
    </row>
    <row r="7807" ht="15.75" customHeight="1">
      <c r="B7807" s="46"/>
      <c r="E7807" s="47"/>
    </row>
    <row r="7808" ht="15.75" customHeight="1">
      <c r="B7808" s="46"/>
      <c r="E7808" s="47"/>
    </row>
    <row r="7809" ht="15.75" customHeight="1">
      <c r="B7809" s="46"/>
      <c r="E7809" s="47"/>
    </row>
    <row r="7810" ht="15.75" customHeight="1">
      <c r="B7810" s="46"/>
      <c r="E7810" s="47"/>
    </row>
    <row r="7811" ht="15.75" customHeight="1">
      <c r="B7811" s="46"/>
      <c r="E7811" s="47"/>
    </row>
    <row r="7812" ht="15.75" customHeight="1">
      <c r="B7812" s="46"/>
      <c r="E7812" s="47"/>
    </row>
    <row r="7813" ht="15.75" customHeight="1">
      <c r="B7813" s="46"/>
      <c r="E7813" s="47"/>
    </row>
    <row r="7814" ht="15.75" customHeight="1">
      <c r="B7814" s="46"/>
      <c r="E7814" s="47"/>
    </row>
    <row r="7815" ht="15.75" customHeight="1">
      <c r="B7815" s="46"/>
      <c r="E7815" s="47"/>
    </row>
    <row r="7816" ht="15.75" customHeight="1">
      <c r="B7816" s="46"/>
      <c r="E7816" s="47"/>
    </row>
    <row r="7817" ht="15.75" customHeight="1">
      <c r="B7817" s="46"/>
      <c r="E7817" s="47"/>
    </row>
    <row r="7818" ht="15.75" customHeight="1">
      <c r="B7818" s="46"/>
      <c r="E7818" s="47"/>
    </row>
    <row r="7819" ht="15.75" customHeight="1">
      <c r="B7819" s="46"/>
      <c r="E7819" s="47"/>
    </row>
    <row r="7820" ht="15.75" customHeight="1">
      <c r="B7820" s="46"/>
      <c r="E7820" s="47"/>
    </row>
    <row r="7821" ht="15.75" customHeight="1">
      <c r="B7821" s="46"/>
      <c r="E7821" s="47"/>
    </row>
    <row r="7822" ht="15.75" customHeight="1">
      <c r="B7822" s="46"/>
      <c r="E7822" s="47"/>
    </row>
    <row r="7823" ht="15.75" customHeight="1">
      <c r="B7823" s="46"/>
      <c r="E7823" s="47"/>
    </row>
    <row r="7824" ht="15.75" customHeight="1">
      <c r="B7824" s="46"/>
      <c r="E7824" s="47"/>
    </row>
    <row r="7825" ht="15.75" customHeight="1">
      <c r="B7825" s="46"/>
      <c r="E7825" s="47"/>
    </row>
    <row r="7826" ht="15.75" customHeight="1">
      <c r="B7826" s="46"/>
      <c r="E7826" s="47"/>
    </row>
    <row r="7827" ht="15.75" customHeight="1">
      <c r="B7827" s="46"/>
      <c r="E7827" s="47"/>
    </row>
    <row r="7828" ht="15.75" customHeight="1">
      <c r="B7828" s="46"/>
      <c r="E7828" s="47"/>
    </row>
    <row r="7829" ht="15.75" customHeight="1">
      <c r="B7829" s="46"/>
      <c r="E7829" s="47"/>
    </row>
    <row r="7830" ht="15.75" customHeight="1">
      <c r="B7830" s="46"/>
      <c r="E7830" s="47"/>
    </row>
    <row r="7831" ht="15.75" customHeight="1">
      <c r="B7831" s="46"/>
      <c r="E7831" s="47"/>
    </row>
    <row r="7832" ht="15.75" customHeight="1">
      <c r="B7832" s="46"/>
      <c r="E7832" s="47"/>
    </row>
    <row r="7833" ht="15.75" customHeight="1">
      <c r="B7833" s="46"/>
      <c r="E7833" s="47"/>
    </row>
    <row r="7834" ht="15.75" customHeight="1">
      <c r="B7834" s="46"/>
      <c r="E7834" s="47"/>
    </row>
    <row r="7835" ht="15.75" customHeight="1">
      <c r="B7835" s="46"/>
      <c r="E7835" s="47"/>
    </row>
    <row r="7836" ht="15.75" customHeight="1">
      <c r="B7836" s="46"/>
      <c r="E7836" s="47"/>
    </row>
    <row r="7837" ht="15.75" customHeight="1">
      <c r="B7837" s="46"/>
      <c r="E7837" s="47"/>
    </row>
    <row r="7838" ht="15.75" customHeight="1">
      <c r="B7838" s="46"/>
      <c r="E7838" s="47"/>
    </row>
    <row r="7839" ht="15.75" customHeight="1">
      <c r="B7839" s="46"/>
      <c r="E7839" s="47"/>
    </row>
    <row r="7840" ht="15.75" customHeight="1">
      <c r="B7840" s="46"/>
      <c r="E7840" s="47"/>
    </row>
    <row r="7841" ht="15.75" customHeight="1">
      <c r="B7841" s="46"/>
      <c r="E7841" s="47"/>
    </row>
    <row r="7842" ht="15.75" customHeight="1">
      <c r="B7842" s="46"/>
      <c r="E7842" s="47"/>
    </row>
    <row r="7843" ht="15.75" customHeight="1">
      <c r="B7843" s="46"/>
      <c r="E7843" s="47"/>
    </row>
    <row r="7844" ht="15.75" customHeight="1">
      <c r="B7844" s="46"/>
      <c r="E7844" s="47"/>
    </row>
    <row r="7845" ht="15.75" customHeight="1">
      <c r="B7845" s="46"/>
      <c r="E7845" s="47"/>
    </row>
    <row r="7846" ht="15.75" customHeight="1">
      <c r="B7846" s="46"/>
      <c r="E7846" s="47"/>
    </row>
    <row r="7847" ht="15.75" customHeight="1">
      <c r="B7847" s="46"/>
      <c r="E7847" s="47"/>
    </row>
    <row r="7848" ht="15.75" customHeight="1">
      <c r="B7848" s="46"/>
      <c r="E7848" s="47"/>
    </row>
    <row r="7849" ht="15.75" customHeight="1">
      <c r="B7849" s="46"/>
      <c r="E7849" s="47"/>
    </row>
    <row r="7850" ht="15.75" customHeight="1">
      <c r="B7850" s="46"/>
      <c r="E7850" s="47"/>
    </row>
    <row r="7851" ht="15.75" customHeight="1">
      <c r="B7851" s="46"/>
      <c r="E7851" s="47"/>
    </row>
    <row r="7852" ht="15.75" customHeight="1">
      <c r="B7852" s="46"/>
      <c r="E7852" s="47"/>
    </row>
    <row r="7853" ht="15.75" customHeight="1">
      <c r="B7853" s="46"/>
      <c r="E7853" s="47"/>
    </row>
    <row r="7854" ht="15.75" customHeight="1">
      <c r="B7854" s="46"/>
      <c r="E7854" s="47"/>
    </row>
    <row r="7855" ht="15.75" customHeight="1">
      <c r="B7855" s="46"/>
      <c r="E7855" s="47"/>
    </row>
    <row r="7856" ht="15.75" customHeight="1">
      <c r="B7856" s="46"/>
      <c r="E7856" s="47"/>
    </row>
    <row r="7857" ht="15.75" customHeight="1">
      <c r="B7857" s="46"/>
      <c r="E7857" s="47"/>
    </row>
    <row r="7858" ht="15.75" customHeight="1">
      <c r="B7858" s="46"/>
      <c r="E7858" s="47"/>
    </row>
    <row r="7859" ht="15.75" customHeight="1">
      <c r="B7859" s="46"/>
      <c r="E7859" s="47"/>
    </row>
    <row r="7860" ht="15.75" customHeight="1">
      <c r="B7860" s="46"/>
      <c r="E7860" s="47"/>
    </row>
    <row r="7861" ht="15.75" customHeight="1">
      <c r="B7861" s="46"/>
      <c r="E7861" s="47"/>
    </row>
    <row r="7862" ht="15.75" customHeight="1">
      <c r="B7862" s="46"/>
      <c r="E7862" s="47"/>
    </row>
    <row r="7863" ht="15.75" customHeight="1">
      <c r="B7863" s="46"/>
      <c r="E7863" s="47"/>
    </row>
    <row r="7864" ht="15.75" customHeight="1">
      <c r="B7864" s="46"/>
      <c r="E7864" s="47"/>
    </row>
    <row r="7865" ht="15.75" customHeight="1">
      <c r="B7865" s="46"/>
      <c r="E7865" s="47"/>
    </row>
    <row r="7866" ht="15.75" customHeight="1">
      <c r="B7866" s="46"/>
      <c r="E7866" s="47"/>
    </row>
    <row r="7867" ht="15.75" customHeight="1">
      <c r="B7867" s="46"/>
      <c r="E7867" s="47"/>
    </row>
    <row r="7868" ht="15.75" customHeight="1">
      <c r="B7868" s="46"/>
      <c r="E7868" s="47"/>
    </row>
    <row r="7869" ht="15.75" customHeight="1">
      <c r="B7869" s="46"/>
      <c r="E7869" s="47"/>
    </row>
    <row r="7870" ht="15.75" customHeight="1">
      <c r="B7870" s="46"/>
      <c r="E7870" s="47"/>
    </row>
    <row r="7871" ht="15.75" customHeight="1">
      <c r="B7871" s="46"/>
      <c r="E7871" s="47"/>
    </row>
    <row r="7872" ht="15.75" customHeight="1">
      <c r="B7872" s="46"/>
      <c r="E7872" s="47"/>
    </row>
    <row r="7873" ht="15.75" customHeight="1">
      <c r="B7873" s="46"/>
      <c r="E7873" s="47"/>
    </row>
    <row r="7874" ht="15.75" customHeight="1">
      <c r="B7874" s="46"/>
      <c r="E7874" s="47"/>
    </row>
    <row r="7875" ht="15.75" customHeight="1">
      <c r="B7875" s="46"/>
      <c r="E7875" s="47"/>
    </row>
    <row r="7876" ht="15.75" customHeight="1">
      <c r="B7876" s="46"/>
      <c r="E7876" s="47"/>
    </row>
    <row r="7877" ht="15.75" customHeight="1">
      <c r="B7877" s="46"/>
      <c r="E7877" s="47"/>
    </row>
    <row r="7878" ht="15.75" customHeight="1">
      <c r="B7878" s="46"/>
      <c r="E7878" s="47"/>
    </row>
    <row r="7879" ht="15.75" customHeight="1">
      <c r="B7879" s="46"/>
      <c r="E7879" s="47"/>
    </row>
    <row r="7880" ht="15.75" customHeight="1">
      <c r="B7880" s="46"/>
      <c r="E7880" s="47"/>
    </row>
    <row r="7881" ht="15.75" customHeight="1">
      <c r="B7881" s="46"/>
      <c r="E7881" s="47"/>
    </row>
    <row r="7882" ht="15.75" customHeight="1">
      <c r="B7882" s="46"/>
      <c r="E7882" s="47"/>
    </row>
    <row r="7883" ht="15.75" customHeight="1">
      <c r="B7883" s="46"/>
      <c r="E7883" s="47"/>
    </row>
    <row r="7884" ht="15.75" customHeight="1">
      <c r="B7884" s="46"/>
      <c r="E7884" s="47"/>
    </row>
    <row r="7885" ht="15.75" customHeight="1">
      <c r="B7885" s="46"/>
      <c r="E7885" s="47"/>
    </row>
    <row r="7886" ht="15.75" customHeight="1">
      <c r="B7886" s="46"/>
      <c r="E7886" s="47"/>
    </row>
    <row r="7887" ht="15.75" customHeight="1">
      <c r="B7887" s="46"/>
      <c r="E7887" s="47"/>
    </row>
    <row r="7888" ht="15.75" customHeight="1">
      <c r="B7888" s="46"/>
      <c r="E7888" s="47"/>
    </row>
    <row r="7889" ht="15.75" customHeight="1">
      <c r="B7889" s="46"/>
      <c r="E7889" s="47"/>
    </row>
    <row r="7890" ht="15.75" customHeight="1">
      <c r="B7890" s="46"/>
      <c r="E7890" s="47"/>
    </row>
    <row r="7891" ht="15.75" customHeight="1">
      <c r="B7891" s="46"/>
      <c r="E7891" s="47"/>
    </row>
    <row r="7892" ht="15.75" customHeight="1">
      <c r="B7892" s="46"/>
      <c r="E7892" s="47"/>
    </row>
    <row r="7893" ht="15.75" customHeight="1">
      <c r="B7893" s="46"/>
      <c r="E7893" s="47"/>
    </row>
    <row r="7894" ht="15.75" customHeight="1">
      <c r="B7894" s="46"/>
      <c r="E7894" s="47"/>
    </row>
    <row r="7895" ht="15.75" customHeight="1">
      <c r="B7895" s="46"/>
      <c r="E7895" s="47"/>
    </row>
    <row r="7896" ht="15.75" customHeight="1">
      <c r="B7896" s="46"/>
      <c r="E7896" s="47"/>
    </row>
    <row r="7897" ht="15.75" customHeight="1">
      <c r="B7897" s="46"/>
      <c r="E7897" s="47"/>
    </row>
    <row r="7898" ht="15.75" customHeight="1">
      <c r="B7898" s="46"/>
      <c r="E7898" s="47"/>
    </row>
    <row r="7899" ht="15.75" customHeight="1">
      <c r="B7899" s="46"/>
      <c r="E7899" s="47"/>
    </row>
    <row r="7900" ht="15.75" customHeight="1">
      <c r="B7900" s="46"/>
      <c r="E7900" s="47"/>
    </row>
    <row r="7901" ht="15.75" customHeight="1">
      <c r="B7901" s="46"/>
      <c r="E7901" s="47"/>
    </row>
    <row r="7902" ht="15.75" customHeight="1">
      <c r="B7902" s="46"/>
      <c r="E7902" s="47"/>
    </row>
    <row r="7903" ht="15.75" customHeight="1">
      <c r="B7903" s="46"/>
      <c r="E7903" s="47"/>
    </row>
    <row r="7904" ht="15.75" customHeight="1">
      <c r="B7904" s="46"/>
      <c r="E7904" s="47"/>
    </row>
    <row r="7905" ht="15.75" customHeight="1">
      <c r="B7905" s="46"/>
      <c r="E7905" s="47"/>
    </row>
    <row r="7906" ht="15.75" customHeight="1">
      <c r="B7906" s="46"/>
      <c r="E7906" s="47"/>
    </row>
    <row r="7907" ht="15.75" customHeight="1">
      <c r="B7907" s="46"/>
      <c r="E7907" s="47"/>
    </row>
    <row r="7908" ht="15.75" customHeight="1">
      <c r="B7908" s="46"/>
      <c r="E7908" s="47"/>
    </row>
    <row r="7909" ht="15.75" customHeight="1">
      <c r="B7909" s="46"/>
      <c r="E7909" s="47"/>
    </row>
    <row r="7910" ht="15.75" customHeight="1">
      <c r="B7910" s="46"/>
      <c r="E7910" s="47"/>
    </row>
    <row r="7911" ht="15.75" customHeight="1">
      <c r="B7911" s="46"/>
      <c r="E7911" s="47"/>
    </row>
    <row r="7912" ht="15.75" customHeight="1">
      <c r="B7912" s="46"/>
      <c r="E7912" s="47"/>
    </row>
    <row r="7913" ht="15.75" customHeight="1">
      <c r="B7913" s="46"/>
      <c r="E7913" s="47"/>
    </row>
    <row r="7914" ht="15.75" customHeight="1">
      <c r="B7914" s="46"/>
      <c r="E7914" s="47"/>
    </row>
    <row r="7915" ht="15.75" customHeight="1">
      <c r="B7915" s="46"/>
      <c r="E7915" s="47"/>
    </row>
    <row r="7916" ht="15.75" customHeight="1">
      <c r="B7916" s="46"/>
      <c r="E7916" s="47"/>
    </row>
    <row r="7917" ht="15.75" customHeight="1">
      <c r="B7917" s="46"/>
      <c r="E7917" s="47"/>
    </row>
    <row r="7918" ht="15.75" customHeight="1">
      <c r="B7918" s="46"/>
      <c r="E7918" s="47"/>
    </row>
    <row r="7919" ht="15.75" customHeight="1">
      <c r="B7919" s="46"/>
      <c r="E7919" s="47"/>
    </row>
    <row r="7920" ht="15.75" customHeight="1">
      <c r="B7920" s="46"/>
      <c r="E7920" s="47"/>
    </row>
    <row r="7921" ht="15.75" customHeight="1">
      <c r="B7921" s="46"/>
      <c r="E7921" s="47"/>
    </row>
    <row r="7922" ht="15.75" customHeight="1">
      <c r="B7922" s="46"/>
      <c r="E7922" s="47"/>
    </row>
    <row r="7923" ht="15.75" customHeight="1">
      <c r="B7923" s="46"/>
      <c r="E7923" s="47"/>
    </row>
    <row r="7924" ht="15.75" customHeight="1">
      <c r="B7924" s="46"/>
      <c r="E7924" s="47"/>
    </row>
    <row r="7925" ht="15.75" customHeight="1">
      <c r="B7925" s="46"/>
      <c r="E7925" s="47"/>
    </row>
    <row r="7926" ht="15.75" customHeight="1">
      <c r="B7926" s="46"/>
      <c r="E7926" s="47"/>
    </row>
    <row r="7927" ht="15.75" customHeight="1">
      <c r="B7927" s="46"/>
      <c r="E7927" s="47"/>
    </row>
    <row r="7928" ht="15.75" customHeight="1">
      <c r="B7928" s="46"/>
      <c r="E7928" s="47"/>
    </row>
    <row r="7929" ht="15.75" customHeight="1">
      <c r="B7929" s="46"/>
      <c r="E7929" s="47"/>
    </row>
    <row r="7930" ht="15.75" customHeight="1">
      <c r="B7930" s="46"/>
      <c r="E7930" s="47"/>
    </row>
    <row r="7931" ht="15.75" customHeight="1">
      <c r="B7931" s="46"/>
      <c r="E7931" s="47"/>
    </row>
    <row r="7932" ht="15.75" customHeight="1">
      <c r="B7932" s="46"/>
      <c r="E7932" s="47"/>
    </row>
    <row r="7933" ht="15.75" customHeight="1">
      <c r="B7933" s="46"/>
      <c r="E7933" s="47"/>
    </row>
    <row r="7934" ht="15.75" customHeight="1">
      <c r="B7934" s="46"/>
      <c r="E7934" s="47"/>
    </row>
    <row r="7935" ht="15.75" customHeight="1">
      <c r="B7935" s="46"/>
      <c r="E7935" s="47"/>
    </row>
    <row r="7936" ht="15.75" customHeight="1">
      <c r="B7936" s="46"/>
      <c r="E7936" s="47"/>
    </row>
    <row r="7937" ht="15.75" customHeight="1">
      <c r="B7937" s="46"/>
      <c r="E7937" s="47"/>
    </row>
    <row r="7938" ht="15.75" customHeight="1">
      <c r="B7938" s="46"/>
      <c r="E7938" s="47"/>
    </row>
    <row r="7939" ht="15.75" customHeight="1">
      <c r="B7939" s="46"/>
      <c r="E7939" s="47"/>
    </row>
    <row r="7940" ht="15.75" customHeight="1">
      <c r="B7940" s="46"/>
      <c r="E7940" s="47"/>
    </row>
    <row r="7941" ht="15.75" customHeight="1">
      <c r="B7941" s="46"/>
      <c r="E7941" s="47"/>
    </row>
    <row r="7942" ht="15.75" customHeight="1">
      <c r="B7942" s="46"/>
      <c r="E7942" s="47"/>
    </row>
    <row r="7943" ht="15.75" customHeight="1">
      <c r="B7943" s="46"/>
      <c r="E7943" s="47"/>
    </row>
    <row r="7944" ht="15.75" customHeight="1">
      <c r="B7944" s="46"/>
      <c r="E7944" s="47"/>
    </row>
    <row r="7945" ht="15.75" customHeight="1">
      <c r="B7945" s="46"/>
      <c r="E7945" s="47"/>
    </row>
    <row r="7946" ht="15.75" customHeight="1">
      <c r="B7946" s="46"/>
      <c r="E7946" s="47"/>
    </row>
    <row r="7947" ht="15.75" customHeight="1">
      <c r="B7947" s="46"/>
      <c r="E7947" s="47"/>
    </row>
    <row r="7948" ht="15.75" customHeight="1">
      <c r="B7948" s="46"/>
      <c r="E7948" s="47"/>
    </row>
    <row r="7949" ht="15.75" customHeight="1">
      <c r="B7949" s="46"/>
      <c r="E7949" s="47"/>
    </row>
    <row r="7950" ht="15.75" customHeight="1">
      <c r="B7950" s="46"/>
      <c r="E7950" s="47"/>
    </row>
    <row r="7951" ht="15.75" customHeight="1">
      <c r="B7951" s="46"/>
      <c r="E7951" s="47"/>
    </row>
    <row r="7952" ht="15.75" customHeight="1">
      <c r="B7952" s="46"/>
      <c r="E7952" s="47"/>
    </row>
    <row r="7953" ht="15.75" customHeight="1">
      <c r="B7953" s="46"/>
      <c r="E7953" s="47"/>
    </row>
    <row r="7954" ht="15.75" customHeight="1">
      <c r="B7954" s="46"/>
      <c r="E7954" s="47"/>
    </row>
    <row r="7955" ht="15.75" customHeight="1">
      <c r="B7955" s="46"/>
      <c r="E7955" s="47"/>
    </row>
    <row r="7956" ht="15.75" customHeight="1">
      <c r="B7956" s="46"/>
      <c r="E7956" s="47"/>
    </row>
    <row r="7957" ht="15.75" customHeight="1">
      <c r="B7957" s="46"/>
      <c r="E7957" s="47"/>
    </row>
    <row r="7958" ht="15.75" customHeight="1">
      <c r="B7958" s="46"/>
      <c r="E7958" s="47"/>
    </row>
    <row r="7959" ht="15.75" customHeight="1">
      <c r="B7959" s="46"/>
      <c r="E7959" s="47"/>
    </row>
    <row r="7960" ht="15.75" customHeight="1">
      <c r="B7960" s="46"/>
      <c r="E7960" s="47"/>
    </row>
    <row r="7961" ht="15.75" customHeight="1">
      <c r="B7961" s="46"/>
      <c r="E7961" s="47"/>
    </row>
    <row r="7962" ht="15.75" customHeight="1">
      <c r="B7962" s="46"/>
      <c r="E7962" s="47"/>
    </row>
    <row r="7963" ht="15.75" customHeight="1">
      <c r="B7963" s="46"/>
      <c r="E7963" s="47"/>
    </row>
    <row r="7964" ht="15.75" customHeight="1">
      <c r="B7964" s="46"/>
      <c r="E7964" s="47"/>
    </row>
    <row r="7965" ht="15.75" customHeight="1">
      <c r="B7965" s="46"/>
      <c r="E7965" s="47"/>
    </row>
    <row r="7966" ht="15.75" customHeight="1">
      <c r="B7966" s="46"/>
      <c r="E7966" s="47"/>
    </row>
    <row r="7967" ht="15.75" customHeight="1">
      <c r="B7967" s="46"/>
      <c r="E7967" s="47"/>
    </row>
    <row r="7968" ht="15.75" customHeight="1">
      <c r="B7968" s="46"/>
      <c r="E7968" s="47"/>
    </row>
    <row r="7969" ht="15.75" customHeight="1">
      <c r="B7969" s="46"/>
      <c r="E7969" s="47"/>
    </row>
    <row r="7970" ht="15.75" customHeight="1">
      <c r="B7970" s="46"/>
      <c r="E7970" s="47"/>
    </row>
    <row r="7971" ht="15.75" customHeight="1">
      <c r="B7971" s="46"/>
      <c r="E7971" s="47"/>
    </row>
    <row r="7972" ht="15.75" customHeight="1">
      <c r="B7972" s="46"/>
      <c r="E7972" s="47"/>
    </row>
    <row r="7973" ht="15.75" customHeight="1">
      <c r="B7973" s="46"/>
      <c r="E7973" s="47"/>
    </row>
    <row r="7974" ht="15.75" customHeight="1">
      <c r="B7974" s="46"/>
      <c r="E7974" s="47"/>
    </row>
    <row r="7975" ht="15.75" customHeight="1">
      <c r="B7975" s="46"/>
      <c r="E7975" s="47"/>
    </row>
    <row r="7976" ht="15.75" customHeight="1">
      <c r="B7976" s="46"/>
      <c r="E7976" s="47"/>
    </row>
    <row r="7977" ht="15.75" customHeight="1">
      <c r="B7977" s="46"/>
      <c r="E7977" s="47"/>
    </row>
    <row r="7978" ht="15.75" customHeight="1">
      <c r="B7978" s="46"/>
      <c r="E7978" s="47"/>
    </row>
    <row r="7979" ht="15.75" customHeight="1">
      <c r="B7979" s="46"/>
      <c r="E7979" s="47"/>
    </row>
    <row r="7980" ht="15.75" customHeight="1">
      <c r="B7980" s="46"/>
      <c r="E7980" s="47"/>
    </row>
    <row r="7981" ht="15.75" customHeight="1">
      <c r="B7981" s="46"/>
      <c r="E7981" s="47"/>
    </row>
    <row r="7982" ht="15.75" customHeight="1">
      <c r="B7982" s="46"/>
      <c r="E7982" s="47"/>
    </row>
    <row r="7983" ht="15.75" customHeight="1">
      <c r="B7983" s="46"/>
      <c r="E7983" s="47"/>
    </row>
    <row r="7984" ht="15.75" customHeight="1">
      <c r="B7984" s="46"/>
      <c r="E7984" s="47"/>
    </row>
    <row r="7985" ht="15.75" customHeight="1">
      <c r="B7985" s="46"/>
      <c r="E7985" s="47"/>
    </row>
    <row r="7986" ht="15.75" customHeight="1">
      <c r="B7986" s="46"/>
      <c r="E7986" s="47"/>
    </row>
    <row r="7987" ht="15.75" customHeight="1">
      <c r="B7987" s="46"/>
      <c r="E7987" s="47"/>
    </row>
    <row r="7988" ht="15.75" customHeight="1">
      <c r="B7988" s="46"/>
      <c r="E7988" s="47"/>
    </row>
    <row r="7989" ht="15.75" customHeight="1">
      <c r="B7989" s="46"/>
      <c r="E7989" s="47"/>
    </row>
    <row r="7990" ht="15.75" customHeight="1">
      <c r="B7990" s="46"/>
      <c r="E7990" s="47"/>
    </row>
    <row r="7991" ht="15.75" customHeight="1">
      <c r="B7991" s="46"/>
      <c r="E7991" s="47"/>
    </row>
    <row r="7992" ht="15.75" customHeight="1">
      <c r="B7992" s="46"/>
      <c r="E7992" s="47"/>
    </row>
    <row r="7993" ht="15.75" customHeight="1">
      <c r="B7993" s="46"/>
      <c r="E7993" s="47"/>
    </row>
    <row r="7994" ht="15.75" customHeight="1">
      <c r="B7994" s="46"/>
      <c r="E7994" s="47"/>
    </row>
    <row r="7995" ht="15.75" customHeight="1">
      <c r="B7995" s="46"/>
      <c r="E7995" s="47"/>
    </row>
    <row r="7996" ht="15.75" customHeight="1">
      <c r="B7996" s="46"/>
      <c r="E7996" s="47"/>
    </row>
    <row r="7997" ht="15.75" customHeight="1">
      <c r="B7997" s="46"/>
      <c r="E7997" s="47"/>
    </row>
    <row r="7998" ht="15.75" customHeight="1">
      <c r="B7998" s="46"/>
      <c r="E7998" s="47"/>
    </row>
    <row r="7999" ht="15.75" customHeight="1">
      <c r="B7999" s="46"/>
      <c r="E7999" s="47"/>
    </row>
    <row r="8000" ht="15.75" customHeight="1">
      <c r="B8000" s="46"/>
      <c r="E8000" s="47"/>
    </row>
    <row r="8001" ht="15.75" customHeight="1">
      <c r="B8001" s="46"/>
      <c r="E8001" s="47"/>
    </row>
    <row r="8002" ht="15.75" customHeight="1">
      <c r="B8002" s="46"/>
      <c r="E8002" s="47"/>
    </row>
    <row r="8003" ht="15.75" customHeight="1">
      <c r="B8003" s="46"/>
      <c r="E8003" s="47"/>
    </row>
    <row r="8004" ht="15.75" customHeight="1">
      <c r="B8004" s="46"/>
      <c r="E8004" s="47"/>
    </row>
    <row r="8005" ht="15.75" customHeight="1">
      <c r="B8005" s="46"/>
      <c r="E8005" s="47"/>
    </row>
    <row r="8006" ht="15.75" customHeight="1">
      <c r="B8006" s="46"/>
      <c r="E8006" s="47"/>
    </row>
    <row r="8007" ht="15.75" customHeight="1">
      <c r="B8007" s="46"/>
      <c r="E8007" s="47"/>
    </row>
    <row r="8008" ht="15.75" customHeight="1">
      <c r="B8008" s="46"/>
      <c r="E8008" s="47"/>
    </row>
    <row r="8009" ht="15.75" customHeight="1">
      <c r="B8009" s="46"/>
      <c r="E8009" s="47"/>
    </row>
    <row r="8010" ht="15.75" customHeight="1">
      <c r="B8010" s="46"/>
      <c r="E8010" s="47"/>
    </row>
    <row r="8011" ht="15.75" customHeight="1">
      <c r="B8011" s="46"/>
      <c r="E8011" s="47"/>
    </row>
    <row r="8012" ht="15.75" customHeight="1">
      <c r="B8012" s="46"/>
      <c r="E8012" s="47"/>
    </row>
    <row r="8013" ht="15.75" customHeight="1">
      <c r="B8013" s="46"/>
      <c r="E8013" s="47"/>
    </row>
    <row r="8014" ht="15.75" customHeight="1">
      <c r="B8014" s="46"/>
      <c r="E8014" s="47"/>
    </row>
    <row r="8015" ht="15.75" customHeight="1">
      <c r="B8015" s="46"/>
      <c r="E8015" s="47"/>
    </row>
    <row r="8016" ht="15.75" customHeight="1">
      <c r="B8016" s="46"/>
      <c r="E8016" s="47"/>
    </row>
    <row r="8017" ht="15.75" customHeight="1">
      <c r="B8017" s="46"/>
      <c r="E8017" s="47"/>
    </row>
    <row r="8018" ht="15.75" customHeight="1">
      <c r="B8018" s="46"/>
      <c r="E8018" s="47"/>
    </row>
    <row r="8019" ht="15.75" customHeight="1">
      <c r="B8019" s="46"/>
      <c r="E8019" s="47"/>
    </row>
    <row r="8020" ht="15.75" customHeight="1">
      <c r="B8020" s="46"/>
      <c r="E8020" s="47"/>
    </row>
    <row r="8021" ht="15.75" customHeight="1">
      <c r="B8021" s="46"/>
      <c r="E8021" s="47"/>
    </row>
    <row r="8022" ht="15.75" customHeight="1">
      <c r="B8022" s="46"/>
      <c r="E8022" s="47"/>
    </row>
    <row r="8023" ht="15.75" customHeight="1">
      <c r="B8023" s="46"/>
      <c r="E8023" s="47"/>
    </row>
    <row r="8024" ht="15.75" customHeight="1">
      <c r="B8024" s="46"/>
      <c r="E8024" s="47"/>
    </row>
    <row r="8025" ht="15.75" customHeight="1">
      <c r="B8025" s="46"/>
      <c r="E8025" s="47"/>
    </row>
    <row r="8026" ht="15.75" customHeight="1">
      <c r="B8026" s="46"/>
      <c r="E8026" s="47"/>
    </row>
    <row r="8027" ht="15.75" customHeight="1">
      <c r="B8027" s="46"/>
      <c r="E8027" s="47"/>
    </row>
    <row r="8028" ht="15.75" customHeight="1">
      <c r="B8028" s="46"/>
      <c r="E8028" s="47"/>
    </row>
    <row r="8029" ht="15.75" customHeight="1">
      <c r="B8029" s="46"/>
      <c r="E8029" s="47"/>
    </row>
    <row r="8030" ht="15.75" customHeight="1">
      <c r="B8030" s="46"/>
      <c r="E8030" s="47"/>
    </row>
    <row r="8031" ht="15.75" customHeight="1">
      <c r="B8031" s="46"/>
      <c r="E8031" s="47"/>
    </row>
    <row r="8032" ht="15.75" customHeight="1">
      <c r="B8032" s="46"/>
      <c r="E8032" s="47"/>
    </row>
    <row r="8033" ht="15.75" customHeight="1">
      <c r="B8033" s="46"/>
      <c r="E8033" s="47"/>
    </row>
    <row r="8034" ht="15.75" customHeight="1">
      <c r="B8034" s="46"/>
      <c r="E8034" s="47"/>
    </row>
    <row r="8035" ht="15.75" customHeight="1">
      <c r="B8035" s="46"/>
      <c r="E8035" s="47"/>
    </row>
    <row r="8036" ht="15.75" customHeight="1">
      <c r="B8036" s="46"/>
      <c r="E8036" s="47"/>
    </row>
    <row r="8037" ht="15.75" customHeight="1">
      <c r="B8037" s="46"/>
      <c r="E8037" s="47"/>
    </row>
    <row r="8038" ht="15.75" customHeight="1">
      <c r="B8038" s="46"/>
      <c r="E8038" s="47"/>
    </row>
    <row r="8039" ht="15.75" customHeight="1">
      <c r="B8039" s="46"/>
      <c r="E8039" s="47"/>
    </row>
    <row r="8040" ht="15.75" customHeight="1">
      <c r="B8040" s="46"/>
      <c r="E8040" s="47"/>
    </row>
    <row r="8041" ht="15.75" customHeight="1">
      <c r="B8041" s="46"/>
      <c r="E8041" s="47"/>
    </row>
    <row r="8042" ht="15.75" customHeight="1">
      <c r="B8042" s="46"/>
      <c r="E8042" s="47"/>
    </row>
    <row r="8043" ht="15.75" customHeight="1">
      <c r="B8043" s="46"/>
      <c r="E8043" s="47"/>
    </row>
    <row r="8044" ht="15.75" customHeight="1">
      <c r="B8044" s="46"/>
      <c r="E8044" s="47"/>
    </row>
    <row r="8045" ht="15.75" customHeight="1">
      <c r="B8045" s="46"/>
      <c r="E8045" s="47"/>
    </row>
    <row r="8046" ht="15.75" customHeight="1">
      <c r="B8046" s="46"/>
      <c r="E8046" s="47"/>
    </row>
    <row r="8047" ht="15.75" customHeight="1">
      <c r="B8047" s="46"/>
      <c r="E8047" s="47"/>
    </row>
    <row r="8048" ht="15.75" customHeight="1">
      <c r="B8048" s="46"/>
      <c r="E8048" s="47"/>
    </row>
    <row r="8049" ht="15.75" customHeight="1">
      <c r="B8049" s="46"/>
      <c r="E8049" s="47"/>
    </row>
    <row r="8050" ht="15.75" customHeight="1">
      <c r="B8050" s="46"/>
      <c r="E8050" s="47"/>
    </row>
    <row r="8051" ht="15.75" customHeight="1">
      <c r="B8051" s="46"/>
      <c r="E8051" s="47"/>
    </row>
    <row r="8052" ht="15.75" customHeight="1">
      <c r="B8052" s="46"/>
      <c r="E8052" s="47"/>
    </row>
    <row r="8053" ht="15.75" customHeight="1">
      <c r="B8053" s="46"/>
      <c r="E8053" s="47"/>
    </row>
    <row r="8054" ht="15.75" customHeight="1">
      <c r="B8054" s="46"/>
      <c r="E8054" s="47"/>
    </row>
    <row r="8055" ht="15.75" customHeight="1">
      <c r="B8055" s="46"/>
      <c r="E8055" s="47"/>
    </row>
    <row r="8056" ht="15.75" customHeight="1">
      <c r="B8056" s="46"/>
      <c r="E8056" s="47"/>
    </row>
    <row r="8057" ht="15.75" customHeight="1">
      <c r="B8057" s="46"/>
      <c r="E8057" s="47"/>
    </row>
    <row r="8058" ht="15.75" customHeight="1">
      <c r="B8058" s="46"/>
      <c r="E8058" s="47"/>
    </row>
    <row r="8059" ht="15.75" customHeight="1">
      <c r="B8059" s="46"/>
      <c r="E8059" s="47"/>
    </row>
    <row r="8060" ht="15.75" customHeight="1">
      <c r="B8060" s="46"/>
      <c r="E8060" s="47"/>
    </row>
    <row r="8061" ht="15.75" customHeight="1">
      <c r="B8061" s="46"/>
      <c r="E8061" s="47"/>
    </row>
    <row r="8062" ht="15.75" customHeight="1">
      <c r="B8062" s="46"/>
      <c r="E8062" s="47"/>
    </row>
    <row r="8063" ht="15.75" customHeight="1">
      <c r="B8063" s="46"/>
      <c r="E8063" s="47"/>
    </row>
    <row r="8064" ht="15.75" customHeight="1">
      <c r="B8064" s="46"/>
      <c r="E8064" s="47"/>
    </row>
    <row r="8065" ht="15.75" customHeight="1">
      <c r="B8065" s="46"/>
      <c r="E8065" s="47"/>
    </row>
    <row r="8066" ht="15.75" customHeight="1">
      <c r="B8066" s="46"/>
      <c r="E8066" s="47"/>
    </row>
    <row r="8067" ht="15.75" customHeight="1">
      <c r="B8067" s="46"/>
      <c r="E8067" s="47"/>
    </row>
    <row r="8068" ht="15.75" customHeight="1">
      <c r="B8068" s="46"/>
      <c r="E8068" s="47"/>
    </row>
    <row r="8069" ht="15.75" customHeight="1">
      <c r="B8069" s="46"/>
      <c r="E8069" s="47"/>
    </row>
    <row r="8070" ht="15.75" customHeight="1">
      <c r="B8070" s="46"/>
      <c r="E8070" s="47"/>
    </row>
    <row r="8071" ht="15.75" customHeight="1">
      <c r="B8071" s="46"/>
      <c r="E8071" s="47"/>
    </row>
    <row r="8072" ht="15.75" customHeight="1">
      <c r="B8072" s="46"/>
      <c r="E8072" s="47"/>
    </row>
    <row r="8073" ht="15.75" customHeight="1">
      <c r="B8073" s="46"/>
      <c r="E8073" s="47"/>
    </row>
    <row r="8074" ht="15.75" customHeight="1">
      <c r="B8074" s="46"/>
      <c r="E8074" s="47"/>
    </row>
    <row r="8075" ht="15.75" customHeight="1">
      <c r="B8075" s="46"/>
      <c r="E8075" s="47"/>
    </row>
    <row r="8076" ht="15.75" customHeight="1">
      <c r="B8076" s="46"/>
      <c r="E8076" s="47"/>
    </row>
    <row r="8077" ht="15.75" customHeight="1">
      <c r="B8077" s="46"/>
      <c r="E8077" s="47"/>
    </row>
    <row r="8078" ht="15.75" customHeight="1">
      <c r="B8078" s="46"/>
      <c r="E8078" s="47"/>
    </row>
    <row r="8079" ht="15.75" customHeight="1">
      <c r="B8079" s="46"/>
      <c r="E8079" s="47"/>
    </row>
    <row r="8080" ht="15.75" customHeight="1">
      <c r="B8080" s="46"/>
      <c r="E8080" s="47"/>
    </row>
    <row r="8081" ht="15.75" customHeight="1">
      <c r="B8081" s="46"/>
      <c r="E8081" s="47"/>
    </row>
    <row r="8082" ht="15.75" customHeight="1">
      <c r="B8082" s="46"/>
      <c r="E8082" s="47"/>
    </row>
    <row r="8083" ht="15.75" customHeight="1">
      <c r="B8083" s="46"/>
      <c r="E8083" s="47"/>
    </row>
    <row r="8084" ht="15.75" customHeight="1">
      <c r="B8084" s="46"/>
      <c r="E8084" s="47"/>
    </row>
    <row r="8085" ht="15.75" customHeight="1">
      <c r="B8085" s="46"/>
      <c r="E8085" s="47"/>
    </row>
    <row r="8086" ht="15.75" customHeight="1">
      <c r="B8086" s="46"/>
      <c r="E8086" s="47"/>
    </row>
    <row r="8087" ht="15.75" customHeight="1">
      <c r="B8087" s="46"/>
      <c r="E8087" s="47"/>
    </row>
    <row r="8088" ht="15.75" customHeight="1">
      <c r="B8088" s="46"/>
      <c r="E8088" s="47"/>
    </row>
    <row r="8089" ht="15.75" customHeight="1">
      <c r="B8089" s="46"/>
      <c r="E8089" s="47"/>
    </row>
    <row r="8090" ht="15.75" customHeight="1">
      <c r="B8090" s="46"/>
      <c r="E8090" s="47"/>
    </row>
    <row r="8091" ht="15.75" customHeight="1">
      <c r="B8091" s="46"/>
      <c r="E8091" s="47"/>
    </row>
    <row r="8092" ht="15.75" customHeight="1">
      <c r="B8092" s="46"/>
      <c r="E8092" s="47"/>
    </row>
    <row r="8093" ht="15.75" customHeight="1">
      <c r="B8093" s="46"/>
      <c r="E8093" s="47"/>
    </row>
    <row r="8094" ht="15.75" customHeight="1">
      <c r="B8094" s="46"/>
      <c r="E8094" s="47"/>
    </row>
    <row r="8095" ht="15.75" customHeight="1">
      <c r="B8095" s="46"/>
      <c r="E8095" s="47"/>
    </row>
    <row r="8096" ht="15.75" customHeight="1">
      <c r="B8096" s="46"/>
      <c r="E8096" s="47"/>
    </row>
    <row r="8097" ht="15.75" customHeight="1">
      <c r="B8097" s="46"/>
      <c r="E8097" s="47"/>
    </row>
    <row r="8098" ht="15.75" customHeight="1">
      <c r="B8098" s="46"/>
      <c r="E8098" s="47"/>
    </row>
    <row r="8099" ht="15.75" customHeight="1">
      <c r="B8099" s="46"/>
      <c r="E8099" s="47"/>
    </row>
    <row r="8100" ht="15.75" customHeight="1">
      <c r="B8100" s="46"/>
      <c r="E8100" s="47"/>
    </row>
    <row r="8101" ht="15.75" customHeight="1">
      <c r="B8101" s="46"/>
      <c r="E8101" s="47"/>
    </row>
    <row r="8102" ht="15.75" customHeight="1">
      <c r="B8102" s="46"/>
      <c r="E8102" s="47"/>
    </row>
    <row r="8103" ht="15.75" customHeight="1">
      <c r="B8103" s="46"/>
      <c r="E8103" s="47"/>
    </row>
    <row r="8104" ht="15.75" customHeight="1">
      <c r="B8104" s="46"/>
      <c r="E8104" s="47"/>
    </row>
    <row r="8105" ht="15.75" customHeight="1">
      <c r="B8105" s="46"/>
      <c r="E8105" s="47"/>
    </row>
    <row r="8106" ht="15.75" customHeight="1">
      <c r="B8106" s="46"/>
      <c r="E8106" s="47"/>
    </row>
    <row r="8107" ht="15.75" customHeight="1">
      <c r="B8107" s="46"/>
      <c r="E8107" s="47"/>
    </row>
    <row r="8108" ht="15.75" customHeight="1">
      <c r="B8108" s="46"/>
      <c r="E8108" s="47"/>
    </row>
    <row r="8109" ht="15.75" customHeight="1">
      <c r="B8109" s="46"/>
      <c r="E8109" s="47"/>
    </row>
    <row r="8110" ht="15.75" customHeight="1">
      <c r="B8110" s="46"/>
      <c r="E8110" s="47"/>
    </row>
    <row r="8111" ht="15.75" customHeight="1">
      <c r="B8111" s="46"/>
      <c r="E8111" s="47"/>
    </row>
    <row r="8112" ht="15.75" customHeight="1">
      <c r="B8112" s="46"/>
      <c r="E8112" s="47"/>
    </row>
    <row r="8113" ht="15.75" customHeight="1">
      <c r="B8113" s="46"/>
      <c r="E8113" s="47"/>
    </row>
    <row r="8114" ht="15.75" customHeight="1">
      <c r="B8114" s="46"/>
      <c r="E8114" s="47"/>
    </row>
    <row r="8115" ht="15.75" customHeight="1">
      <c r="B8115" s="46"/>
      <c r="E8115" s="47"/>
    </row>
    <row r="8116" ht="15.75" customHeight="1">
      <c r="B8116" s="46"/>
      <c r="E8116" s="47"/>
    </row>
    <row r="8117" ht="15.75" customHeight="1">
      <c r="B8117" s="46"/>
      <c r="E8117" s="47"/>
    </row>
    <row r="8118" ht="15.75" customHeight="1">
      <c r="B8118" s="46"/>
      <c r="E8118" s="47"/>
    </row>
    <row r="8119" ht="15.75" customHeight="1">
      <c r="B8119" s="46"/>
      <c r="E8119" s="47"/>
    </row>
    <row r="8120" ht="15.75" customHeight="1">
      <c r="B8120" s="46"/>
      <c r="E8120" s="47"/>
    </row>
    <row r="8121" ht="15.75" customHeight="1">
      <c r="B8121" s="46"/>
      <c r="E8121" s="47"/>
    </row>
    <row r="8122" ht="15.75" customHeight="1">
      <c r="B8122" s="46"/>
      <c r="E8122" s="47"/>
    </row>
    <row r="8123" ht="15.75" customHeight="1">
      <c r="B8123" s="46"/>
      <c r="E8123" s="47"/>
    </row>
    <row r="8124" ht="15.75" customHeight="1">
      <c r="B8124" s="46"/>
      <c r="E8124" s="47"/>
    </row>
    <row r="8125" ht="15.75" customHeight="1">
      <c r="B8125" s="46"/>
      <c r="E8125" s="47"/>
    </row>
    <row r="8126" ht="15.75" customHeight="1">
      <c r="B8126" s="46"/>
      <c r="E8126" s="47"/>
    </row>
    <row r="8127" ht="15.75" customHeight="1">
      <c r="B8127" s="46"/>
      <c r="E8127" s="47"/>
    </row>
    <row r="8128" ht="15.75" customHeight="1">
      <c r="B8128" s="46"/>
      <c r="E8128" s="47"/>
    </row>
    <row r="8129" ht="15.75" customHeight="1">
      <c r="B8129" s="46"/>
      <c r="E8129" s="47"/>
    </row>
    <row r="8130" ht="15.75" customHeight="1">
      <c r="B8130" s="46"/>
      <c r="E8130" s="47"/>
    </row>
    <row r="8131" ht="15.75" customHeight="1">
      <c r="B8131" s="46"/>
      <c r="E8131" s="47"/>
    </row>
    <row r="8132" ht="15.75" customHeight="1">
      <c r="B8132" s="46"/>
      <c r="E8132" s="47"/>
    </row>
    <row r="8133" ht="15.75" customHeight="1">
      <c r="B8133" s="46"/>
      <c r="E8133" s="47"/>
    </row>
    <row r="8134" ht="15.75" customHeight="1">
      <c r="B8134" s="46"/>
      <c r="E8134" s="47"/>
    </row>
    <row r="8135" ht="15.75" customHeight="1">
      <c r="B8135" s="46"/>
      <c r="E8135" s="47"/>
    </row>
    <row r="8136" ht="15.75" customHeight="1">
      <c r="B8136" s="46"/>
      <c r="E8136" s="47"/>
    </row>
    <row r="8137" ht="15.75" customHeight="1">
      <c r="B8137" s="46"/>
      <c r="E8137" s="47"/>
    </row>
    <row r="8138" ht="15.75" customHeight="1">
      <c r="B8138" s="46"/>
      <c r="E8138" s="47"/>
    </row>
    <row r="8139" ht="15.75" customHeight="1">
      <c r="B8139" s="46"/>
      <c r="E8139" s="47"/>
    </row>
    <row r="8140" ht="15.75" customHeight="1">
      <c r="B8140" s="46"/>
      <c r="E8140" s="47"/>
    </row>
    <row r="8141" ht="15.75" customHeight="1">
      <c r="B8141" s="46"/>
      <c r="E8141" s="47"/>
    </row>
    <row r="8142" ht="15.75" customHeight="1">
      <c r="B8142" s="46"/>
      <c r="E8142" s="47"/>
    </row>
    <row r="8143" ht="15.75" customHeight="1">
      <c r="B8143" s="46"/>
      <c r="E8143" s="47"/>
    </row>
    <row r="8144" ht="15.75" customHeight="1">
      <c r="B8144" s="46"/>
      <c r="E8144" s="47"/>
    </row>
    <row r="8145" ht="15.75" customHeight="1">
      <c r="B8145" s="46"/>
      <c r="E8145" s="47"/>
    </row>
    <row r="8146" ht="15.75" customHeight="1">
      <c r="B8146" s="46"/>
      <c r="E8146" s="47"/>
    </row>
    <row r="8147" ht="15.75" customHeight="1">
      <c r="B8147" s="46"/>
      <c r="E8147" s="47"/>
    </row>
    <row r="8148" ht="15.75" customHeight="1">
      <c r="B8148" s="46"/>
      <c r="E8148" s="47"/>
    </row>
    <row r="8149" ht="15.75" customHeight="1">
      <c r="B8149" s="46"/>
      <c r="E8149" s="47"/>
    </row>
    <row r="8150" ht="15.75" customHeight="1">
      <c r="B8150" s="46"/>
      <c r="E8150" s="47"/>
    </row>
    <row r="8151" ht="15.75" customHeight="1">
      <c r="B8151" s="46"/>
      <c r="E8151" s="47"/>
    </row>
    <row r="8152" ht="15.75" customHeight="1">
      <c r="B8152" s="46"/>
      <c r="E8152" s="47"/>
    </row>
    <row r="8153" ht="15.75" customHeight="1">
      <c r="B8153" s="46"/>
      <c r="E8153" s="47"/>
    </row>
    <row r="8154" ht="15.75" customHeight="1">
      <c r="B8154" s="46"/>
      <c r="E8154" s="47"/>
    </row>
    <row r="8155" ht="15.75" customHeight="1">
      <c r="B8155" s="46"/>
      <c r="E8155" s="47"/>
    </row>
    <row r="8156" ht="15.75" customHeight="1">
      <c r="B8156" s="46"/>
      <c r="E8156" s="47"/>
    </row>
    <row r="8157" ht="15.75" customHeight="1">
      <c r="B8157" s="46"/>
      <c r="E8157" s="47"/>
    </row>
    <row r="8158" ht="15.75" customHeight="1">
      <c r="B8158" s="46"/>
      <c r="E8158" s="47"/>
    </row>
    <row r="8159" ht="15.75" customHeight="1">
      <c r="B8159" s="46"/>
      <c r="E8159" s="47"/>
    </row>
    <row r="8160" ht="15.75" customHeight="1">
      <c r="B8160" s="46"/>
      <c r="E8160" s="47"/>
    </row>
    <row r="8161" ht="15.75" customHeight="1">
      <c r="B8161" s="46"/>
      <c r="E8161" s="47"/>
    </row>
    <row r="8162" ht="15.75" customHeight="1">
      <c r="B8162" s="46"/>
      <c r="E8162" s="47"/>
    </row>
    <row r="8163" ht="15.75" customHeight="1">
      <c r="B8163" s="46"/>
      <c r="E8163" s="47"/>
    </row>
    <row r="8164" ht="15.75" customHeight="1">
      <c r="B8164" s="46"/>
      <c r="E8164" s="47"/>
    </row>
    <row r="8165" ht="15.75" customHeight="1">
      <c r="B8165" s="46"/>
      <c r="E8165" s="47"/>
    </row>
    <row r="8166" ht="15.75" customHeight="1">
      <c r="B8166" s="46"/>
      <c r="E8166" s="47"/>
    </row>
    <row r="8167" ht="15.75" customHeight="1">
      <c r="B8167" s="46"/>
      <c r="E8167" s="47"/>
    </row>
    <row r="8168" ht="15.75" customHeight="1">
      <c r="B8168" s="46"/>
      <c r="E8168" s="47"/>
    </row>
    <row r="8169" ht="15.75" customHeight="1">
      <c r="B8169" s="46"/>
      <c r="E8169" s="47"/>
    </row>
    <row r="8170" ht="15.75" customHeight="1">
      <c r="B8170" s="46"/>
      <c r="E8170" s="47"/>
    </row>
    <row r="8171" ht="15.75" customHeight="1">
      <c r="B8171" s="46"/>
      <c r="E8171" s="47"/>
    </row>
    <row r="8172" ht="15.75" customHeight="1">
      <c r="B8172" s="46"/>
      <c r="E8172" s="47"/>
    </row>
    <row r="8173" ht="15.75" customHeight="1">
      <c r="B8173" s="46"/>
      <c r="E8173" s="47"/>
    </row>
    <row r="8174" ht="15.75" customHeight="1">
      <c r="B8174" s="46"/>
      <c r="E8174" s="47"/>
    </row>
    <row r="8175" ht="15.75" customHeight="1">
      <c r="B8175" s="46"/>
      <c r="E8175" s="47"/>
    </row>
    <row r="8176" ht="15.75" customHeight="1">
      <c r="B8176" s="46"/>
      <c r="E8176" s="47"/>
    </row>
    <row r="8177" ht="15.75" customHeight="1">
      <c r="B8177" s="46"/>
      <c r="E8177" s="47"/>
    </row>
    <row r="8178" ht="15.75" customHeight="1">
      <c r="B8178" s="46"/>
      <c r="E8178" s="47"/>
    </row>
    <row r="8179" ht="15.75" customHeight="1">
      <c r="B8179" s="46"/>
      <c r="E8179" s="47"/>
    </row>
    <row r="8180" ht="15.75" customHeight="1">
      <c r="B8180" s="46"/>
      <c r="E8180" s="47"/>
    </row>
    <row r="8181" ht="15.75" customHeight="1">
      <c r="B8181" s="46"/>
      <c r="E8181" s="47"/>
    </row>
    <row r="8182" ht="15.75" customHeight="1">
      <c r="B8182" s="46"/>
      <c r="E8182" s="47"/>
    </row>
    <row r="8183" ht="15.75" customHeight="1">
      <c r="B8183" s="46"/>
      <c r="E8183" s="47"/>
    </row>
    <row r="8184" ht="15.75" customHeight="1">
      <c r="B8184" s="46"/>
      <c r="E8184" s="47"/>
    </row>
    <row r="8185" ht="15.75" customHeight="1">
      <c r="B8185" s="46"/>
      <c r="E8185" s="47"/>
    </row>
    <row r="8186" ht="15.75" customHeight="1">
      <c r="B8186" s="46"/>
      <c r="E8186" s="47"/>
    </row>
    <row r="8187" ht="15.75" customHeight="1">
      <c r="B8187" s="46"/>
      <c r="E8187" s="47"/>
    </row>
    <row r="8188" ht="15.75" customHeight="1">
      <c r="B8188" s="46"/>
      <c r="E8188" s="47"/>
    </row>
    <row r="8189" ht="15.75" customHeight="1">
      <c r="B8189" s="46"/>
      <c r="E8189" s="47"/>
    </row>
    <row r="8190" ht="15.75" customHeight="1">
      <c r="B8190" s="46"/>
      <c r="E8190" s="47"/>
    </row>
    <row r="8191" ht="15.75" customHeight="1">
      <c r="B8191" s="46"/>
      <c r="E8191" s="47"/>
    </row>
    <row r="8192" ht="15.75" customHeight="1">
      <c r="B8192" s="46"/>
      <c r="E8192" s="47"/>
    </row>
    <row r="8193" ht="15.75" customHeight="1">
      <c r="B8193" s="46"/>
      <c r="E8193" s="47"/>
    </row>
    <row r="8194" ht="15.75" customHeight="1">
      <c r="B8194" s="46"/>
      <c r="E8194" s="47"/>
    </row>
    <row r="8195" ht="15.75" customHeight="1">
      <c r="B8195" s="46"/>
      <c r="E8195" s="47"/>
    </row>
    <row r="8196" ht="15.75" customHeight="1">
      <c r="B8196" s="46"/>
      <c r="E8196" s="47"/>
    </row>
    <row r="8197" ht="15.75" customHeight="1">
      <c r="B8197" s="46"/>
      <c r="E8197" s="47"/>
    </row>
    <row r="8198" ht="15.75" customHeight="1">
      <c r="B8198" s="46"/>
      <c r="E8198" s="47"/>
    </row>
    <row r="8199" ht="15.75" customHeight="1">
      <c r="B8199" s="46"/>
      <c r="E8199" s="47"/>
    </row>
    <row r="8200" ht="15.75" customHeight="1">
      <c r="B8200" s="46"/>
      <c r="E8200" s="47"/>
    </row>
    <row r="8201" ht="15.75" customHeight="1">
      <c r="B8201" s="46"/>
      <c r="E8201" s="47"/>
    </row>
    <row r="8202" ht="15.75" customHeight="1">
      <c r="B8202" s="46"/>
      <c r="E8202" s="47"/>
    </row>
    <row r="8203" ht="15.75" customHeight="1">
      <c r="B8203" s="46"/>
      <c r="E8203" s="47"/>
    </row>
    <row r="8204" ht="15.75" customHeight="1">
      <c r="B8204" s="46"/>
      <c r="E8204" s="47"/>
    </row>
    <row r="8205" ht="15.75" customHeight="1">
      <c r="B8205" s="46"/>
      <c r="E8205" s="47"/>
    </row>
    <row r="8206" ht="15.75" customHeight="1">
      <c r="B8206" s="46"/>
      <c r="E8206" s="47"/>
    </row>
    <row r="8207" ht="15.75" customHeight="1">
      <c r="B8207" s="46"/>
      <c r="E8207" s="47"/>
    </row>
    <row r="8208" ht="15.75" customHeight="1">
      <c r="B8208" s="46"/>
      <c r="E8208" s="47"/>
    </row>
    <row r="8209" ht="15.75" customHeight="1">
      <c r="B8209" s="46"/>
      <c r="E8209" s="47"/>
    </row>
    <row r="8210" ht="15.75" customHeight="1">
      <c r="B8210" s="46"/>
      <c r="E8210" s="47"/>
    </row>
    <row r="8211" ht="15.75" customHeight="1">
      <c r="B8211" s="46"/>
      <c r="E8211" s="47"/>
    </row>
    <row r="8212" ht="15.75" customHeight="1">
      <c r="B8212" s="46"/>
      <c r="E8212" s="47"/>
    </row>
    <row r="8213" ht="15.75" customHeight="1">
      <c r="B8213" s="46"/>
      <c r="E8213" s="47"/>
    </row>
    <row r="8214" ht="15.75" customHeight="1">
      <c r="B8214" s="46"/>
      <c r="E8214" s="47"/>
    </row>
    <row r="8215" ht="15.75" customHeight="1">
      <c r="B8215" s="46"/>
      <c r="E8215" s="47"/>
    </row>
    <row r="8216" ht="15.75" customHeight="1">
      <c r="B8216" s="46"/>
      <c r="E8216" s="47"/>
    </row>
    <row r="8217" ht="15.75" customHeight="1">
      <c r="B8217" s="46"/>
      <c r="E8217" s="47"/>
    </row>
    <row r="8218" ht="15.75" customHeight="1">
      <c r="B8218" s="46"/>
      <c r="E8218" s="47"/>
    </row>
    <row r="8219" ht="15.75" customHeight="1">
      <c r="B8219" s="46"/>
      <c r="E8219" s="47"/>
    </row>
    <row r="8220" ht="15.75" customHeight="1">
      <c r="B8220" s="46"/>
      <c r="E8220" s="47"/>
    </row>
    <row r="8221" ht="15.75" customHeight="1">
      <c r="B8221" s="46"/>
      <c r="E8221" s="47"/>
    </row>
    <row r="8222" ht="15.75" customHeight="1">
      <c r="B8222" s="46"/>
      <c r="E8222" s="47"/>
    </row>
    <row r="8223" ht="15.75" customHeight="1">
      <c r="B8223" s="46"/>
      <c r="E8223" s="47"/>
    </row>
    <row r="8224" ht="15.75" customHeight="1">
      <c r="B8224" s="46"/>
      <c r="E8224" s="47"/>
    </row>
    <row r="8225" ht="15.75" customHeight="1">
      <c r="B8225" s="46"/>
      <c r="E8225" s="47"/>
    </row>
    <row r="8226" ht="15.75" customHeight="1">
      <c r="B8226" s="46"/>
      <c r="E8226" s="47"/>
    </row>
    <row r="8227" ht="15.75" customHeight="1">
      <c r="B8227" s="46"/>
      <c r="E8227" s="47"/>
    </row>
    <row r="8228" ht="15.75" customHeight="1">
      <c r="B8228" s="46"/>
      <c r="E8228" s="47"/>
    </row>
    <row r="8229" ht="15.75" customHeight="1">
      <c r="B8229" s="46"/>
      <c r="E8229" s="47"/>
    </row>
    <row r="8230" ht="15.75" customHeight="1">
      <c r="B8230" s="46"/>
      <c r="E8230" s="47"/>
    </row>
    <row r="8231" ht="15.75" customHeight="1">
      <c r="B8231" s="46"/>
      <c r="E8231" s="47"/>
    </row>
    <row r="8232" ht="15.75" customHeight="1">
      <c r="B8232" s="46"/>
      <c r="E8232" s="47"/>
    </row>
    <row r="8233" ht="15.75" customHeight="1">
      <c r="B8233" s="46"/>
      <c r="E8233" s="47"/>
    </row>
    <row r="8234" ht="15.75" customHeight="1">
      <c r="B8234" s="46"/>
      <c r="E8234" s="47"/>
    </row>
    <row r="8235" ht="15.75" customHeight="1">
      <c r="B8235" s="46"/>
      <c r="E8235" s="47"/>
    </row>
    <row r="8236" ht="15.75" customHeight="1">
      <c r="B8236" s="46"/>
      <c r="E8236" s="47"/>
    </row>
    <row r="8237" ht="15.75" customHeight="1">
      <c r="B8237" s="46"/>
      <c r="E8237" s="47"/>
    </row>
    <row r="8238" ht="15.75" customHeight="1">
      <c r="B8238" s="46"/>
      <c r="E8238" s="47"/>
    </row>
    <row r="8239" ht="15.75" customHeight="1">
      <c r="B8239" s="46"/>
      <c r="E8239" s="47"/>
    </row>
    <row r="8240" ht="15.75" customHeight="1">
      <c r="B8240" s="46"/>
      <c r="E8240" s="47"/>
    </row>
    <row r="8241" ht="15.75" customHeight="1">
      <c r="B8241" s="46"/>
      <c r="E8241" s="47"/>
    </row>
    <row r="8242" ht="15.75" customHeight="1">
      <c r="B8242" s="46"/>
      <c r="E8242" s="47"/>
    </row>
    <row r="8243" ht="15.75" customHeight="1">
      <c r="B8243" s="46"/>
      <c r="E8243" s="47"/>
    </row>
    <row r="8244" ht="15.75" customHeight="1">
      <c r="B8244" s="46"/>
      <c r="E8244" s="47"/>
    </row>
    <row r="8245" ht="15.75" customHeight="1">
      <c r="B8245" s="46"/>
      <c r="E8245" s="47"/>
    </row>
    <row r="8246" ht="15.75" customHeight="1">
      <c r="B8246" s="46"/>
      <c r="E8246" s="47"/>
    </row>
    <row r="8247" ht="15.75" customHeight="1">
      <c r="B8247" s="46"/>
      <c r="E8247" s="47"/>
    </row>
    <row r="8248" ht="15.75" customHeight="1">
      <c r="B8248" s="46"/>
      <c r="E8248" s="47"/>
    </row>
    <row r="8249" ht="15.75" customHeight="1">
      <c r="B8249" s="46"/>
      <c r="E8249" s="47"/>
    </row>
    <row r="8250" ht="15.75" customHeight="1">
      <c r="B8250" s="46"/>
      <c r="E8250" s="47"/>
    </row>
    <row r="8251" ht="15.75" customHeight="1">
      <c r="B8251" s="46"/>
      <c r="E8251" s="47"/>
    </row>
    <row r="8252" ht="15.75" customHeight="1">
      <c r="B8252" s="46"/>
      <c r="E8252" s="47"/>
    </row>
    <row r="8253" ht="15.75" customHeight="1">
      <c r="B8253" s="46"/>
      <c r="E8253" s="47"/>
    </row>
    <row r="8254" ht="15.75" customHeight="1">
      <c r="B8254" s="46"/>
      <c r="E8254" s="47"/>
    </row>
    <row r="8255" ht="15.75" customHeight="1">
      <c r="B8255" s="46"/>
      <c r="E8255" s="47"/>
    </row>
    <row r="8256" ht="15.75" customHeight="1">
      <c r="B8256" s="46"/>
      <c r="E8256" s="47"/>
    </row>
    <row r="8257" ht="15.75" customHeight="1">
      <c r="B8257" s="46"/>
      <c r="E8257" s="47"/>
    </row>
    <row r="8258" ht="15.75" customHeight="1">
      <c r="B8258" s="46"/>
      <c r="E8258" s="47"/>
    </row>
    <row r="8259" ht="15.75" customHeight="1">
      <c r="B8259" s="46"/>
      <c r="E8259" s="47"/>
    </row>
    <row r="8260" ht="15.75" customHeight="1">
      <c r="B8260" s="46"/>
      <c r="E8260" s="47"/>
    </row>
    <row r="8261" ht="15.75" customHeight="1">
      <c r="B8261" s="46"/>
      <c r="E8261" s="47"/>
    </row>
    <row r="8262" ht="15.75" customHeight="1">
      <c r="B8262" s="46"/>
      <c r="E8262" s="47"/>
    </row>
    <row r="8263" ht="15.75" customHeight="1">
      <c r="B8263" s="46"/>
      <c r="E8263" s="47"/>
    </row>
    <row r="8264" ht="15.75" customHeight="1">
      <c r="B8264" s="46"/>
      <c r="E8264" s="47"/>
    </row>
    <row r="8265" ht="15.75" customHeight="1">
      <c r="B8265" s="46"/>
      <c r="E8265" s="47"/>
    </row>
    <row r="8266" ht="15.75" customHeight="1">
      <c r="B8266" s="46"/>
      <c r="E8266" s="47"/>
    </row>
    <row r="8267" ht="15.75" customHeight="1">
      <c r="B8267" s="46"/>
      <c r="E8267" s="47"/>
    </row>
    <row r="8268" ht="15.75" customHeight="1">
      <c r="B8268" s="46"/>
      <c r="E8268" s="47"/>
    </row>
    <row r="8269" ht="15.75" customHeight="1">
      <c r="B8269" s="46"/>
      <c r="E8269" s="47"/>
    </row>
    <row r="8270" ht="15.75" customHeight="1">
      <c r="B8270" s="46"/>
      <c r="E8270" s="47"/>
    </row>
    <row r="8271" ht="15.75" customHeight="1">
      <c r="B8271" s="46"/>
      <c r="E8271" s="47"/>
    </row>
    <row r="8272" ht="15.75" customHeight="1">
      <c r="B8272" s="46"/>
      <c r="E8272" s="47"/>
    </row>
    <row r="8273" ht="15.75" customHeight="1">
      <c r="B8273" s="46"/>
      <c r="E8273" s="47"/>
    </row>
    <row r="8274" ht="15.75" customHeight="1">
      <c r="B8274" s="46"/>
      <c r="E8274" s="47"/>
    </row>
    <row r="8275" ht="15.75" customHeight="1">
      <c r="B8275" s="46"/>
      <c r="E8275" s="47"/>
    </row>
    <row r="8276" ht="15.75" customHeight="1">
      <c r="B8276" s="46"/>
      <c r="E8276" s="47"/>
    </row>
    <row r="8277" ht="15.75" customHeight="1">
      <c r="B8277" s="46"/>
      <c r="E8277" s="47"/>
    </row>
    <row r="8278" ht="15.75" customHeight="1">
      <c r="B8278" s="46"/>
      <c r="E8278" s="47"/>
    </row>
    <row r="8279" ht="15.75" customHeight="1">
      <c r="B8279" s="46"/>
      <c r="E8279" s="47"/>
    </row>
    <row r="8280" ht="15.75" customHeight="1">
      <c r="B8280" s="46"/>
      <c r="E8280" s="47"/>
    </row>
    <row r="8281" ht="15.75" customHeight="1">
      <c r="B8281" s="46"/>
      <c r="E8281" s="47"/>
    </row>
    <row r="8282" ht="15.75" customHeight="1">
      <c r="B8282" s="46"/>
      <c r="E8282" s="47"/>
    </row>
    <row r="8283" ht="15.75" customHeight="1">
      <c r="B8283" s="46"/>
      <c r="E8283" s="47"/>
    </row>
    <row r="8284" ht="15.75" customHeight="1">
      <c r="B8284" s="46"/>
      <c r="E8284" s="47"/>
    </row>
    <row r="8285" ht="15.75" customHeight="1">
      <c r="B8285" s="46"/>
      <c r="E8285" s="47"/>
    </row>
    <row r="8286" ht="15.75" customHeight="1">
      <c r="B8286" s="46"/>
      <c r="E8286" s="47"/>
    </row>
    <row r="8287" ht="15.75" customHeight="1">
      <c r="B8287" s="46"/>
      <c r="E8287" s="47"/>
    </row>
    <row r="8288" ht="15.75" customHeight="1">
      <c r="B8288" s="46"/>
      <c r="E8288" s="47"/>
    </row>
    <row r="8289" ht="15.75" customHeight="1">
      <c r="B8289" s="46"/>
      <c r="E8289" s="47"/>
    </row>
    <row r="8290" ht="15.75" customHeight="1">
      <c r="B8290" s="46"/>
      <c r="E8290" s="47"/>
    </row>
    <row r="8291" ht="15.75" customHeight="1">
      <c r="B8291" s="46"/>
      <c r="E8291" s="47"/>
    </row>
    <row r="8292" ht="15.75" customHeight="1">
      <c r="B8292" s="46"/>
      <c r="E8292" s="47"/>
    </row>
    <row r="8293" ht="15.75" customHeight="1">
      <c r="B8293" s="46"/>
      <c r="E8293" s="47"/>
    </row>
    <row r="8294" ht="15.75" customHeight="1">
      <c r="B8294" s="46"/>
      <c r="E8294" s="47"/>
    </row>
    <row r="8295" ht="15.75" customHeight="1">
      <c r="B8295" s="46"/>
      <c r="E8295" s="47"/>
    </row>
    <row r="8296" ht="15.75" customHeight="1">
      <c r="B8296" s="46"/>
      <c r="E8296" s="47"/>
    </row>
    <row r="8297" ht="15.75" customHeight="1">
      <c r="B8297" s="46"/>
      <c r="E8297" s="47"/>
    </row>
    <row r="8298" ht="15.75" customHeight="1">
      <c r="B8298" s="46"/>
      <c r="E8298" s="47"/>
    </row>
    <row r="8299" ht="15.75" customHeight="1">
      <c r="B8299" s="46"/>
      <c r="E8299" s="47"/>
    </row>
    <row r="8300" ht="15.75" customHeight="1">
      <c r="B8300" s="46"/>
      <c r="E8300" s="47"/>
    </row>
    <row r="8301" ht="15.75" customHeight="1">
      <c r="B8301" s="46"/>
      <c r="E8301" s="47"/>
    </row>
    <row r="8302" ht="15.75" customHeight="1">
      <c r="B8302" s="46"/>
      <c r="E8302" s="47"/>
    </row>
    <row r="8303" ht="15.75" customHeight="1">
      <c r="B8303" s="46"/>
      <c r="E8303" s="47"/>
    </row>
    <row r="8304" ht="15.75" customHeight="1">
      <c r="B8304" s="46"/>
      <c r="E8304" s="47"/>
    </row>
    <row r="8305" ht="15.75" customHeight="1">
      <c r="B8305" s="46"/>
      <c r="E8305" s="47"/>
    </row>
    <row r="8306" ht="15.75" customHeight="1">
      <c r="B8306" s="46"/>
      <c r="E8306" s="47"/>
    </row>
    <row r="8307" ht="15.75" customHeight="1">
      <c r="B8307" s="46"/>
      <c r="E8307" s="47"/>
    </row>
    <row r="8308" ht="15.75" customHeight="1">
      <c r="B8308" s="46"/>
      <c r="E8308" s="47"/>
    </row>
    <row r="8309" ht="15.75" customHeight="1">
      <c r="B8309" s="46"/>
      <c r="E8309" s="47"/>
    </row>
    <row r="8310" ht="15.75" customHeight="1">
      <c r="B8310" s="46"/>
      <c r="E8310" s="47"/>
    </row>
    <row r="8311" ht="15.75" customHeight="1">
      <c r="B8311" s="46"/>
      <c r="E8311" s="47"/>
    </row>
    <row r="8312" ht="15.75" customHeight="1">
      <c r="B8312" s="46"/>
      <c r="E8312" s="47"/>
    </row>
    <row r="8313" ht="15.75" customHeight="1">
      <c r="B8313" s="46"/>
      <c r="E8313" s="47"/>
    </row>
    <row r="8314" ht="15.75" customHeight="1">
      <c r="B8314" s="46"/>
      <c r="E8314" s="47"/>
    </row>
    <row r="8315" ht="15.75" customHeight="1">
      <c r="B8315" s="46"/>
      <c r="E8315" s="47"/>
    </row>
    <row r="8316" ht="15.75" customHeight="1">
      <c r="B8316" s="46"/>
      <c r="E8316" s="47"/>
    </row>
    <row r="8317" ht="15.75" customHeight="1">
      <c r="B8317" s="46"/>
      <c r="E8317" s="47"/>
    </row>
    <row r="8318" ht="15.75" customHeight="1">
      <c r="B8318" s="46"/>
      <c r="E8318" s="47"/>
    </row>
    <row r="8319" ht="15.75" customHeight="1">
      <c r="B8319" s="46"/>
      <c r="E8319" s="47"/>
    </row>
    <row r="8320" ht="15.75" customHeight="1">
      <c r="B8320" s="46"/>
      <c r="E8320" s="47"/>
    </row>
    <row r="8321" ht="15.75" customHeight="1">
      <c r="B8321" s="46"/>
      <c r="E8321" s="47"/>
    </row>
    <row r="8322" ht="15.75" customHeight="1">
      <c r="B8322" s="46"/>
      <c r="E8322" s="47"/>
    </row>
    <row r="8323" ht="15.75" customHeight="1">
      <c r="B8323" s="46"/>
      <c r="E8323" s="47"/>
    </row>
    <row r="8324" ht="15.75" customHeight="1">
      <c r="B8324" s="46"/>
      <c r="E8324" s="47"/>
    </row>
    <row r="8325" ht="15.75" customHeight="1">
      <c r="B8325" s="46"/>
      <c r="E8325" s="47"/>
    </row>
    <row r="8326" ht="15.75" customHeight="1">
      <c r="B8326" s="46"/>
      <c r="E8326" s="47"/>
    </row>
    <row r="8327" ht="15.75" customHeight="1">
      <c r="B8327" s="46"/>
      <c r="E8327" s="47"/>
    </row>
    <row r="8328" ht="15.75" customHeight="1">
      <c r="B8328" s="46"/>
      <c r="E8328" s="47"/>
    </row>
    <row r="8329" ht="15.75" customHeight="1">
      <c r="B8329" s="46"/>
      <c r="E8329" s="47"/>
    </row>
    <row r="8330" ht="15.75" customHeight="1">
      <c r="B8330" s="46"/>
      <c r="E8330" s="47"/>
    </row>
    <row r="8331" ht="15.75" customHeight="1">
      <c r="B8331" s="46"/>
      <c r="E8331" s="47"/>
    </row>
    <row r="8332" ht="15.75" customHeight="1">
      <c r="B8332" s="46"/>
      <c r="E8332" s="47"/>
    </row>
    <row r="8333" ht="15.75" customHeight="1">
      <c r="B8333" s="46"/>
      <c r="E8333" s="47"/>
    </row>
    <row r="8334" ht="15.75" customHeight="1">
      <c r="B8334" s="46"/>
      <c r="E8334" s="47"/>
    </row>
    <row r="8335" ht="15.75" customHeight="1">
      <c r="B8335" s="46"/>
      <c r="E8335" s="47"/>
    </row>
    <row r="8336" ht="15.75" customHeight="1">
      <c r="B8336" s="46"/>
      <c r="E8336" s="47"/>
    </row>
    <row r="8337" ht="15.75" customHeight="1">
      <c r="B8337" s="46"/>
      <c r="E8337" s="47"/>
    </row>
    <row r="8338" ht="15.75" customHeight="1">
      <c r="B8338" s="46"/>
      <c r="E8338" s="47"/>
    </row>
    <row r="8339" ht="15.75" customHeight="1">
      <c r="B8339" s="46"/>
      <c r="E8339" s="47"/>
    </row>
    <row r="8340" ht="15.75" customHeight="1">
      <c r="B8340" s="46"/>
      <c r="E8340" s="47"/>
    </row>
    <row r="8341" ht="15.75" customHeight="1">
      <c r="B8341" s="46"/>
      <c r="E8341" s="47"/>
    </row>
    <row r="8342" ht="15.75" customHeight="1">
      <c r="B8342" s="46"/>
      <c r="E8342" s="47"/>
    </row>
    <row r="8343" ht="15.75" customHeight="1">
      <c r="B8343" s="46"/>
      <c r="E8343" s="47"/>
    </row>
    <row r="8344" ht="15.75" customHeight="1">
      <c r="B8344" s="46"/>
      <c r="E8344" s="47"/>
    </row>
    <row r="8345" ht="15.75" customHeight="1">
      <c r="B8345" s="46"/>
      <c r="E8345" s="47"/>
    </row>
    <row r="8346" ht="15.75" customHeight="1">
      <c r="B8346" s="46"/>
      <c r="E8346" s="47"/>
    </row>
    <row r="8347" ht="15.75" customHeight="1">
      <c r="B8347" s="46"/>
      <c r="E8347" s="47"/>
    </row>
    <row r="8348" ht="15.75" customHeight="1">
      <c r="B8348" s="46"/>
      <c r="E8348" s="47"/>
    </row>
    <row r="8349" ht="15.75" customHeight="1">
      <c r="B8349" s="46"/>
      <c r="E8349" s="47"/>
    </row>
    <row r="8350" ht="15.75" customHeight="1">
      <c r="B8350" s="46"/>
      <c r="E8350" s="47"/>
    </row>
    <row r="8351" ht="15.75" customHeight="1">
      <c r="B8351" s="46"/>
      <c r="E8351" s="47"/>
    </row>
    <row r="8352" ht="15.75" customHeight="1">
      <c r="B8352" s="46"/>
      <c r="E8352" s="47"/>
    </row>
    <row r="8353" ht="15.75" customHeight="1">
      <c r="B8353" s="46"/>
      <c r="E8353" s="47"/>
    </row>
    <row r="8354" ht="15.75" customHeight="1">
      <c r="B8354" s="46"/>
      <c r="E8354" s="47"/>
    </row>
    <row r="8355" ht="15.75" customHeight="1">
      <c r="B8355" s="46"/>
      <c r="E8355" s="47"/>
    </row>
    <row r="8356" ht="15.75" customHeight="1">
      <c r="B8356" s="46"/>
      <c r="E8356" s="47"/>
    </row>
    <row r="8357" ht="15.75" customHeight="1">
      <c r="B8357" s="46"/>
      <c r="E8357" s="47"/>
    </row>
    <row r="8358" ht="15.75" customHeight="1">
      <c r="B8358" s="46"/>
      <c r="E8358" s="47"/>
    </row>
    <row r="8359" ht="15.75" customHeight="1">
      <c r="B8359" s="46"/>
      <c r="E8359" s="47"/>
    </row>
    <row r="8360" ht="15.75" customHeight="1">
      <c r="B8360" s="46"/>
      <c r="E8360" s="47"/>
    </row>
    <row r="8361" ht="15.75" customHeight="1">
      <c r="B8361" s="46"/>
      <c r="E8361" s="47"/>
    </row>
    <row r="8362" ht="15.75" customHeight="1">
      <c r="B8362" s="46"/>
      <c r="E8362" s="47"/>
    </row>
    <row r="8363" ht="15.75" customHeight="1">
      <c r="B8363" s="46"/>
      <c r="E8363" s="47"/>
    </row>
    <row r="8364" ht="15.75" customHeight="1">
      <c r="B8364" s="46"/>
      <c r="E8364" s="47"/>
    </row>
    <row r="8365" ht="15.75" customHeight="1">
      <c r="B8365" s="46"/>
      <c r="E8365" s="47"/>
    </row>
    <row r="8366" ht="15.75" customHeight="1">
      <c r="B8366" s="46"/>
      <c r="E8366" s="47"/>
    </row>
    <row r="8367" ht="15.75" customHeight="1">
      <c r="B8367" s="46"/>
      <c r="E8367" s="47"/>
    </row>
    <row r="8368" ht="15.75" customHeight="1">
      <c r="B8368" s="46"/>
      <c r="E8368" s="47"/>
    </row>
    <row r="8369" ht="15.75" customHeight="1">
      <c r="B8369" s="46"/>
      <c r="E8369" s="47"/>
    </row>
    <row r="8370" ht="15.75" customHeight="1">
      <c r="B8370" s="46"/>
      <c r="E8370" s="47"/>
    </row>
    <row r="8371" ht="15.75" customHeight="1">
      <c r="B8371" s="46"/>
      <c r="E8371" s="47"/>
    </row>
    <row r="8372" ht="15.75" customHeight="1">
      <c r="B8372" s="46"/>
      <c r="E8372" s="47"/>
    </row>
    <row r="8373" ht="15.75" customHeight="1">
      <c r="B8373" s="46"/>
      <c r="E8373" s="47"/>
    </row>
    <row r="8374" ht="15.75" customHeight="1">
      <c r="B8374" s="46"/>
      <c r="E8374" s="47"/>
    </row>
    <row r="8375" ht="15.75" customHeight="1">
      <c r="B8375" s="46"/>
      <c r="E8375" s="47"/>
    </row>
    <row r="8376" ht="15.75" customHeight="1">
      <c r="B8376" s="46"/>
      <c r="E8376" s="47"/>
    </row>
    <row r="8377" ht="15.75" customHeight="1">
      <c r="B8377" s="46"/>
      <c r="E8377" s="47"/>
    </row>
    <row r="8378" ht="15.75" customHeight="1">
      <c r="B8378" s="46"/>
      <c r="E8378" s="47"/>
    </row>
    <row r="8379" ht="15.75" customHeight="1">
      <c r="B8379" s="46"/>
      <c r="E8379" s="47"/>
    </row>
    <row r="8380" ht="15.75" customHeight="1">
      <c r="B8380" s="46"/>
      <c r="E8380" s="47"/>
    </row>
    <row r="8381" ht="15.75" customHeight="1">
      <c r="B8381" s="46"/>
      <c r="E8381" s="47"/>
    </row>
    <row r="8382" ht="15.75" customHeight="1">
      <c r="B8382" s="46"/>
      <c r="E8382" s="47"/>
    </row>
    <row r="8383" ht="15.75" customHeight="1">
      <c r="B8383" s="46"/>
      <c r="E8383" s="47"/>
    </row>
    <row r="8384" ht="15.75" customHeight="1">
      <c r="B8384" s="46"/>
      <c r="E8384" s="47"/>
    </row>
    <row r="8385" ht="15.75" customHeight="1">
      <c r="B8385" s="46"/>
      <c r="E8385" s="47"/>
    </row>
    <row r="8386" ht="15.75" customHeight="1">
      <c r="B8386" s="46"/>
      <c r="E8386" s="47"/>
    </row>
    <row r="8387" ht="15.75" customHeight="1">
      <c r="B8387" s="46"/>
      <c r="E8387" s="47"/>
    </row>
    <row r="8388" ht="15.75" customHeight="1">
      <c r="B8388" s="46"/>
      <c r="E8388" s="47"/>
    </row>
    <row r="8389" ht="15.75" customHeight="1">
      <c r="B8389" s="46"/>
      <c r="E8389" s="47"/>
    </row>
    <row r="8390" ht="15.75" customHeight="1">
      <c r="B8390" s="46"/>
      <c r="E8390" s="47"/>
    </row>
    <row r="8391" ht="15.75" customHeight="1">
      <c r="B8391" s="46"/>
      <c r="E8391" s="47"/>
    </row>
    <row r="8392" ht="15.75" customHeight="1">
      <c r="B8392" s="46"/>
      <c r="E8392" s="47"/>
    </row>
    <row r="8393" ht="15.75" customHeight="1">
      <c r="B8393" s="46"/>
      <c r="E8393" s="47"/>
    </row>
    <row r="8394" ht="15.75" customHeight="1">
      <c r="B8394" s="46"/>
      <c r="E8394" s="47"/>
    </row>
    <row r="8395" ht="15.75" customHeight="1">
      <c r="B8395" s="46"/>
      <c r="E8395" s="47"/>
    </row>
    <row r="8396" ht="15.75" customHeight="1">
      <c r="B8396" s="46"/>
      <c r="E8396" s="47"/>
    </row>
    <row r="8397" ht="15.75" customHeight="1">
      <c r="B8397" s="46"/>
      <c r="E8397" s="47"/>
    </row>
    <row r="8398" ht="15.75" customHeight="1">
      <c r="B8398" s="46"/>
      <c r="E8398" s="47"/>
    </row>
    <row r="8399" ht="15.75" customHeight="1">
      <c r="B8399" s="46"/>
      <c r="E8399" s="47"/>
    </row>
    <row r="8400" ht="15.75" customHeight="1">
      <c r="B8400" s="46"/>
      <c r="E8400" s="47"/>
    </row>
    <row r="8401" ht="15.75" customHeight="1">
      <c r="B8401" s="46"/>
      <c r="E8401" s="47"/>
    </row>
    <row r="8402" ht="15.75" customHeight="1">
      <c r="B8402" s="46"/>
      <c r="E8402" s="47"/>
    </row>
    <row r="8403" ht="15.75" customHeight="1">
      <c r="B8403" s="46"/>
      <c r="E8403" s="47"/>
    </row>
    <row r="8404" ht="15.75" customHeight="1">
      <c r="B8404" s="46"/>
      <c r="E8404" s="47"/>
    </row>
    <row r="8405" ht="15.75" customHeight="1">
      <c r="B8405" s="46"/>
      <c r="E8405" s="47"/>
    </row>
    <row r="8406" ht="15.75" customHeight="1">
      <c r="B8406" s="46"/>
      <c r="E8406" s="47"/>
    </row>
    <row r="8407" ht="15.75" customHeight="1">
      <c r="B8407" s="46"/>
      <c r="E8407" s="47"/>
    </row>
    <row r="8408" ht="15.75" customHeight="1">
      <c r="B8408" s="46"/>
      <c r="E8408" s="47"/>
    </row>
    <row r="8409" ht="15.75" customHeight="1">
      <c r="B8409" s="46"/>
      <c r="E8409" s="47"/>
    </row>
    <row r="8410" ht="15.75" customHeight="1">
      <c r="B8410" s="46"/>
      <c r="E8410" s="47"/>
    </row>
    <row r="8411" ht="15.75" customHeight="1">
      <c r="B8411" s="46"/>
      <c r="E8411" s="47"/>
    </row>
    <row r="8412" ht="15.75" customHeight="1">
      <c r="B8412" s="46"/>
      <c r="E8412" s="47"/>
    </row>
    <row r="8413" ht="15.75" customHeight="1">
      <c r="B8413" s="46"/>
      <c r="E8413" s="47"/>
    </row>
    <row r="8414" ht="15.75" customHeight="1">
      <c r="B8414" s="46"/>
      <c r="E8414" s="47"/>
    </row>
    <row r="8415" ht="15.75" customHeight="1">
      <c r="B8415" s="46"/>
      <c r="E8415" s="47"/>
    </row>
    <row r="8416" ht="15.75" customHeight="1">
      <c r="B8416" s="46"/>
      <c r="E8416" s="47"/>
    </row>
    <row r="8417" ht="15.75" customHeight="1">
      <c r="B8417" s="46"/>
      <c r="E8417" s="47"/>
    </row>
    <row r="8418" ht="15.75" customHeight="1">
      <c r="B8418" s="46"/>
      <c r="E8418" s="47"/>
    </row>
    <row r="8419" ht="15.75" customHeight="1">
      <c r="B8419" s="46"/>
      <c r="E8419" s="47"/>
    </row>
    <row r="8420" ht="15.75" customHeight="1">
      <c r="B8420" s="46"/>
      <c r="E8420" s="47"/>
    </row>
    <row r="8421" ht="15.75" customHeight="1">
      <c r="B8421" s="46"/>
      <c r="E8421" s="47"/>
    </row>
    <row r="8422" ht="15.75" customHeight="1">
      <c r="B8422" s="46"/>
      <c r="E8422" s="47"/>
    </row>
    <row r="8423" ht="15.75" customHeight="1">
      <c r="B8423" s="46"/>
      <c r="E8423" s="47"/>
    </row>
    <row r="8424" ht="15.75" customHeight="1">
      <c r="B8424" s="46"/>
      <c r="E8424" s="47"/>
    </row>
    <row r="8425" ht="15.75" customHeight="1">
      <c r="B8425" s="46"/>
      <c r="E8425" s="47"/>
    </row>
    <row r="8426" ht="15.75" customHeight="1">
      <c r="B8426" s="46"/>
      <c r="E8426" s="47"/>
    </row>
    <row r="8427" ht="15.75" customHeight="1">
      <c r="B8427" s="46"/>
      <c r="E8427" s="47"/>
    </row>
    <row r="8428" ht="15.75" customHeight="1">
      <c r="B8428" s="46"/>
      <c r="E8428" s="47"/>
    </row>
    <row r="8429" ht="15.75" customHeight="1">
      <c r="B8429" s="46"/>
      <c r="E8429" s="47"/>
    </row>
    <row r="8430" ht="15.75" customHeight="1">
      <c r="B8430" s="46"/>
      <c r="E8430" s="47"/>
    </row>
    <row r="8431" ht="15.75" customHeight="1">
      <c r="B8431" s="46"/>
      <c r="E8431" s="47"/>
    </row>
    <row r="8432" ht="15.75" customHeight="1">
      <c r="B8432" s="46"/>
      <c r="E8432" s="47"/>
    </row>
    <row r="8433" ht="15.75" customHeight="1">
      <c r="B8433" s="46"/>
      <c r="E8433" s="47"/>
    </row>
    <row r="8434" ht="15.75" customHeight="1">
      <c r="B8434" s="46"/>
      <c r="E8434" s="47"/>
    </row>
    <row r="8435" ht="15.75" customHeight="1">
      <c r="B8435" s="46"/>
      <c r="E8435" s="47"/>
    </row>
    <row r="8436" ht="15.75" customHeight="1">
      <c r="B8436" s="46"/>
      <c r="E8436" s="47"/>
    </row>
    <row r="8437" ht="15.75" customHeight="1">
      <c r="B8437" s="46"/>
      <c r="E8437" s="47"/>
    </row>
    <row r="8438" ht="15.75" customHeight="1">
      <c r="B8438" s="46"/>
      <c r="E8438" s="47"/>
    </row>
    <row r="8439" ht="15.75" customHeight="1">
      <c r="B8439" s="46"/>
      <c r="E8439" s="47"/>
    </row>
    <row r="8440" ht="15.75" customHeight="1">
      <c r="B8440" s="46"/>
      <c r="E8440" s="47"/>
    </row>
    <row r="8441" ht="15.75" customHeight="1">
      <c r="B8441" s="46"/>
      <c r="E8441" s="47"/>
    </row>
    <row r="8442" ht="15.75" customHeight="1">
      <c r="B8442" s="46"/>
      <c r="E8442" s="47"/>
    </row>
    <row r="8443" ht="15.75" customHeight="1">
      <c r="B8443" s="46"/>
      <c r="E8443" s="47"/>
    </row>
    <row r="8444" ht="15.75" customHeight="1">
      <c r="B8444" s="46"/>
      <c r="E8444" s="47"/>
    </row>
    <row r="8445" ht="15.75" customHeight="1">
      <c r="B8445" s="46"/>
      <c r="E8445" s="47"/>
    </row>
    <row r="8446" ht="15.75" customHeight="1">
      <c r="B8446" s="46"/>
      <c r="E8446" s="47"/>
    </row>
    <row r="8447" ht="15.75" customHeight="1">
      <c r="B8447" s="46"/>
      <c r="E8447" s="47"/>
    </row>
    <row r="8448" ht="15.75" customHeight="1">
      <c r="B8448" s="46"/>
      <c r="E8448" s="47"/>
    </row>
    <row r="8449" ht="15.75" customHeight="1">
      <c r="B8449" s="46"/>
      <c r="E8449" s="47"/>
    </row>
    <row r="8450" ht="15.75" customHeight="1">
      <c r="B8450" s="46"/>
      <c r="E8450" s="47"/>
    </row>
    <row r="8451" ht="15.75" customHeight="1">
      <c r="B8451" s="46"/>
      <c r="E8451" s="47"/>
    </row>
    <row r="8452" ht="15.75" customHeight="1">
      <c r="B8452" s="46"/>
      <c r="E8452" s="47"/>
    </row>
    <row r="8453" ht="15.75" customHeight="1">
      <c r="B8453" s="46"/>
      <c r="E8453" s="47"/>
    </row>
    <row r="8454" ht="15.75" customHeight="1">
      <c r="B8454" s="46"/>
      <c r="E8454" s="47"/>
    </row>
    <row r="8455" ht="15.75" customHeight="1">
      <c r="B8455" s="46"/>
      <c r="E8455" s="47"/>
    </row>
    <row r="8456" ht="15.75" customHeight="1">
      <c r="B8456" s="46"/>
      <c r="E8456" s="47"/>
    </row>
    <row r="8457" ht="15.75" customHeight="1">
      <c r="B8457" s="46"/>
      <c r="E8457" s="47"/>
    </row>
    <row r="8458" ht="15.75" customHeight="1">
      <c r="B8458" s="46"/>
      <c r="E8458" s="47"/>
    </row>
    <row r="8459" ht="15.75" customHeight="1">
      <c r="B8459" s="46"/>
      <c r="E8459" s="47"/>
    </row>
    <row r="8460" ht="15.75" customHeight="1">
      <c r="B8460" s="46"/>
      <c r="E8460" s="47"/>
    </row>
    <row r="8461" ht="15.75" customHeight="1">
      <c r="B8461" s="46"/>
      <c r="E8461" s="47"/>
    </row>
    <row r="8462" ht="15.75" customHeight="1">
      <c r="B8462" s="46"/>
      <c r="E8462" s="47"/>
    </row>
    <row r="8463" ht="15.75" customHeight="1">
      <c r="B8463" s="46"/>
      <c r="E8463" s="47"/>
    </row>
    <row r="8464" ht="15.75" customHeight="1">
      <c r="B8464" s="46"/>
      <c r="E8464" s="47"/>
    </row>
    <row r="8465" ht="15.75" customHeight="1">
      <c r="B8465" s="46"/>
      <c r="E8465" s="47"/>
    </row>
    <row r="8466" ht="15.75" customHeight="1">
      <c r="B8466" s="46"/>
      <c r="E8466" s="47"/>
    </row>
    <row r="8467" ht="15.75" customHeight="1">
      <c r="B8467" s="46"/>
      <c r="E8467" s="47"/>
    </row>
    <row r="8468" ht="15.75" customHeight="1">
      <c r="B8468" s="46"/>
      <c r="E8468" s="47"/>
    </row>
    <row r="8469" ht="15.75" customHeight="1">
      <c r="B8469" s="46"/>
      <c r="E8469" s="47"/>
    </row>
    <row r="8470" ht="15.75" customHeight="1">
      <c r="B8470" s="46"/>
      <c r="E8470" s="47"/>
    </row>
    <row r="8471" ht="15.75" customHeight="1">
      <c r="B8471" s="46"/>
      <c r="E8471" s="47"/>
    </row>
    <row r="8472" ht="15.75" customHeight="1">
      <c r="B8472" s="46"/>
      <c r="E8472" s="47"/>
    </row>
    <row r="8473" ht="15.75" customHeight="1">
      <c r="B8473" s="46"/>
      <c r="E8473" s="47"/>
    </row>
    <row r="8474" ht="15.75" customHeight="1">
      <c r="B8474" s="46"/>
      <c r="E8474" s="47"/>
    </row>
    <row r="8475" ht="15.75" customHeight="1">
      <c r="B8475" s="46"/>
      <c r="E8475" s="47"/>
    </row>
    <row r="8476" ht="15.75" customHeight="1">
      <c r="B8476" s="46"/>
      <c r="E8476" s="47"/>
    </row>
    <row r="8477" ht="15.75" customHeight="1">
      <c r="B8477" s="46"/>
      <c r="E8477" s="47"/>
    </row>
    <row r="8478" ht="15.75" customHeight="1">
      <c r="B8478" s="46"/>
      <c r="E8478" s="47"/>
    </row>
    <row r="8479" ht="15.75" customHeight="1">
      <c r="B8479" s="46"/>
      <c r="E8479" s="47"/>
    </row>
    <row r="8480" ht="15.75" customHeight="1">
      <c r="B8480" s="46"/>
      <c r="E8480" s="47"/>
    </row>
    <row r="8481" ht="15.75" customHeight="1">
      <c r="B8481" s="46"/>
      <c r="E8481" s="47"/>
    </row>
    <row r="8482" ht="15.75" customHeight="1">
      <c r="B8482" s="46"/>
      <c r="E8482" s="47"/>
    </row>
    <row r="8483" ht="15.75" customHeight="1">
      <c r="B8483" s="46"/>
      <c r="E8483" s="47"/>
    </row>
    <row r="8484" ht="15.75" customHeight="1">
      <c r="B8484" s="46"/>
      <c r="E8484" s="47"/>
    </row>
    <row r="8485" ht="15.75" customHeight="1">
      <c r="B8485" s="46"/>
      <c r="E8485" s="47"/>
    </row>
    <row r="8486" ht="15.75" customHeight="1">
      <c r="B8486" s="46"/>
      <c r="E8486" s="47"/>
    </row>
    <row r="8487" ht="15.75" customHeight="1">
      <c r="B8487" s="46"/>
      <c r="E8487" s="47"/>
    </row>
    <row r="8488" ht="15.75" customHeight="1">
      <c r="B8488" s="46"/>
      <c r="E8488" s="47"/>
    </row>
    <row r="8489" ht="15.75" customHeight="1">
      <c r="B8489" s="46"/>
      <c r="E8489" s="47"/>
    </row>
    <row r="8490" ht="15.75" customHeight="1">
      <c r="B8490" s="46"/>
      <c r="E8490" s="47"/>
    </row>
    <row r="8491" ht="15.75" customHeight="1">
      <c r="B8491" s="46"/>
      <c r="E8491" s="47"/>
    </row>
    <row r="8492" ht="15.75" customHeight="1">
      <c r="B8492" s="46"/>
      <c r="E8492" s="47"/>
    </row>
    <row r="8493" ht="15.75" customHeight="1">
      <c r="B8493" s="46"/>
      <c r="E8493" s="47"/>
    </row>
    <row r="8494" ht="15.75" customHeight="1">
      <c r="B8494" s="46"/>
      <c r="E8494" s="47"/>
    </row>
    <row r="8495" ht="15.75" customHeight="1">
      <c r="B8495" s="46"/>
      <c r="E8495" s="47"/>
    </row>
    <row r="8496" ht="15.75" customHeight="1">
      <c r="B8496" s="46"/>
      <c r="E8496" s="47"/>
    </row>
    <row r="8497" ht="15.75" customHeight="1">
      <c r="B8497" s="46"/>
      <c r="E8497" s="47"/>
    </row>
    <row r="8498" ht="15.75" customHeight="1">
      <c r="B8498" s="46"/>
      <c r="E8498" s="47"/>
    </row>
    <row r="8499" ht="15.75" customHeight="1">
      <c r="B8499" s="46"/>
      <c r="E8499" s="47"/>
    </row>
    <row r="8500" ht="15.75" customHeight="1">
      <c r="B8500" s="46"/>
      <c r="E8500" s="47"/>
    </row>
    <row r="8501" ht="15.75" customHeight="1">
      <c r="B8501" s="46"/>
      <c r="E8501" s="47"/>
    </row>
    <row r="8502" ht="15.75" customHeight="1">
      <c r="B8502" s="46"/>
      <c r="E8502" s="47"/>
    </row>
    <row r="8503" ht="15.75" customHeight="1">
      <c r="B8503" s="46"/>
      <c r="E8503" s="47"/>
    </row>
    <row r="8504" ht="15.75" customHeight="1">
      <c r="B8504" s="46"/>
      <c r="E8504" s="47"/>
    </row>
    <row r="8505" ht="15.75" customHeight="1">
      <c r="B8505" s="46"/>
      <c r="E8505" s="47"/>
    </row>
    <row r="8506" ht="15.75" customHeight="1">
      <c r="B8506" s="46"/>
      <c r="E8506" s="47"/>
    </row>
    <row r="8507" ht="15.75" customHeight="1">
      <c r="B8507" s="46"/>
      <c r="E8507" s="47"/>
    </row>
    <row r="8508" ht="15.75" customHeight="1">
      <c r="B8508" s="46"/>
      <c r="E8508" s="47"/>
    </row>
    <row r="8509" ht="15.75" customHeight="1">
      <c r="B8509" s="46"/>
      <c r="E8509" s="47"/>
    </row>
    <row r="8510" ht="15.75" customHeight="1">
      <c r="B8510" s="46"/>
      <c r="E8510" s="47"/>
    </row>
    <row r="8511" ht="15.75" customHeight="1">
      <c r="B8511" s="46"/>
      <c r="E8511" s="47"/>
    </row>
    <row r="8512" ht="15.75" customHeight="1">
      <c r="B8512" s="46"/>
      <c r="E8512" s="47"/>
    </row>
    <row r="8513" ht="15.75" customHeight="1">
      <c r="B8513" s="46"/>
      <c r="E8513" s="47"/>
    </row>
    <row r="8514" ht="15.75" customHeight="1">
      <c r="B8514" s="46"/>
      <c r="E8514" s="47"/>
    </row>
    <row r="8515" ht="15.75" customHeight="1">
      <c r="B8515" s="46"/>
      <c r="E8515" s="47"/>
    </row>
    <row r="8516" ht="15.75" customHeight="1">
      <c r="B8516" s="46"/>
      <c r="E8516" s="47"/>
    </row>
    <row r="8517" ht="15.75" customHeight="1">
      <c r="B8517" s="46"/>
      <c r="E8517" s="47"/>
    </row>
    <row r="8518" ht="15.75" customHeight="1">
      <c r="B8518" s="46"/>
      <c r="E8518" s="47"/>
    </row>
    <row r="8519" ht="15.75" customHeight="1">
      <c r="B8519" s="46"/>
      <c r="E8519" s="47"/>
    </row>
    <row r="8520" ht="15.75" customHeight="1">
      <c r="B8520" s="46"/>
      <c r="E8520" s="47"/>
    </row>
    <row r="8521" ht="15.75" customHeight="1">
      <c r="B8521" s="46"/>
      <c r="E8521" s="47"/>
    </row>
    <row r="8522" ht="15.75" customHeight="1">
      <c r="B8522" s="46"/>
      <c r="E8522" s="47"/>
    </row>
    <row r="8523" ht="15.75" customHeight="1">
      <c r="B8523" s="46"/>
      <c r="E8523" s="47"/>
    </row>
    <row r="8524" ht="15.75" customHeight="1">
      <c r="B8524" s="46"/>
      <c r="E8524" s="47"/>
    </row>
    <row r="8525" ht="15.75" customHeight="1">
      <c r="B8525" s="46"/>
      <c r="E8525" s="47"/>
    </row>
    <row r="8526" ht="15.75" customHeight="1">
      <c r="B8526" s="46"/>
      <c r="E8526" s="47"/>
    </row>
    <row r="8527" ht="15.75" customHeight="1">
      <c r="B8527" s="46"/>
      <c r="E8527" s="47"/>
    </row>
    <row r="8528" ht="15.75" customHeight="1">
      <c r="B8528" s="46"/>
      <c r="E8528" s="47"/>
    </row>
    <row r="8529" ht="15.75" customHeight="1">
      <c r="B8529" s="46"/>
      <c r="E8529" s="47"/>
    </row>
    <row r="8530" ht="15.75" customHeight="1">
      <c r="B8530" s="46"/>
      <c r="E8530" s="47"/>
    </row>
    <row r="8531" ht="15.75" customHeight="1">
      <c r="B8531" s="46"/>
      <c r="E8531" s="47"/>
    </row>
    <row r="8532" ht="15.75" customHeight="1">
      <c r="B8532" s="46"/>
      <c r="E8532" s="47"/>
    </row>
    <row r="8533" ht="15.75" customHeight="1">
      <c r="B8533" s="46"/>
      <c r="E8533" s="47"/>
    </row>
    <row r="8534" ht="15.75" customHeight="1">
      <c r="B8534" s="46"/>
      <c r="E8534" s="47"/>
    </row>
    <row r="8535" ht="15.75" customHeight="1">
      <c r="B8535" s="46"/>
      <c r="E8535" s="47"/>
    </row>
    <row r="8536" ht="15.75" customHeight="1">
      <c r="B8536" s="46"/>
      <c r="E8536" s="47"/>
    </row>
    <row r="8537" ht="15.75" customHeight="1">
      <c r="B8537" s="46"/>
      <c r="E8537" s="47"/>
    </row>
    <row r="8538" ht="15.75" customHeight="1">
      <c r="B8538" s="46"/>
      <c r="E8538" s="47"/>
    </row>
    <row r="8539" ht="15.75" customHeight="1">
      <c r="B8539" s="46"/>
      <c r="E8539" s="47"/>
    </row>
    <row r="8540" ht="15.75" customHeight="1">
      <c r="B8540" s="46"/>
      <c r="E8540" s="47"/>
    </row>
    <row r="8541" ht="15.75" customHeight="1">
      <c r="B8541" s="46"/>
      <c r="E8541" s="47"/>
    </row>
    <row r="8542" ht="15.75" customHeight="1">
      <c r="B8542" s="46"/>
      <c r="E8542" s="47"/>
    </row>
    <row r="8543" ht="15.75" customHeight="1">
      <c r="B8543" s="46"/>
      <c r="E8543" s="47"/>
    </row>
    <row r="8544" ht="15.75" customHeight="1">
      <c r="B8544" s="46"/>
      <c r="E8544" s="47"/>
    </row>
    <row r="8545" ht="15.75" customHeight="1">
      <c r="B8545" s="46"/>
      <c r="E8545" s="47"/>
    </row>
    <row r="8546" ht="15.75" customHeight="1">
      <c r="B8546" s="46"/>
      <c r="E8546" s="47"/>
    </row>
    <row r="8547" ht="15.75" customHeight="1">
      <c r="B8547" s="46"/>
      <c r="E8547" s="47"/>
    </row>
    <row r="8548" ht="15.75" customHeight="1">
      <c r="B8548" s="46"/>
      <c r="E8548" s="47"/>
    </row>
    <row r="8549" ht="15.75" customHeight="1">
      <c r="B8549" s="46"/>
      <c r="E8549" s="47"/>
    </row>
    <row r="8550" ht="15.75" customHeight="1">
      <c r="B8550" s="46"/>
      <c r="E8550" s="47"/>
    </row>
    <row r="8551" ht="15.75" customHeight="1">
      <c r="B8551" s="46"/>
      <c r="E8551" s="47"/>
    </row>
    <row r="8552" ht="15.75" customHeight="1">
      <c r="B8552" s="46"/>
      <c r="E8552" s="47"/>
    </row>
    <row r="8553" ht="15.75" customHeight="1">
      <c r="B8553" s="46"/>
      <c r="E8553" s="47"/>
    </row>
    <row r="8554" ht="15.75" customHeight="1">
      <c r="B8554" s="46"/>
      <c r="E8554" s="47"/>
    </row>
    <row r="8555" ht="15.75" customHeight="1">
      <c r="B8555" s="46"/>
      <c r="E8555" s="47"/>
    </row>
    <row r="8556" ht="15.75" customHeight="1">
      <c r="B8556" s="46"/>
      <c r="E8556" s="47"/>
    </row>
    <row r="8557" ht="15.75" customHeight="1">
      <c r="B8557" s="46"/>
      <c r="E8557" s="47"/>
    </row>
    <row r="8558" ht="15.75" customHeight="1">
      <c r="B8558" s="46"/>
      <c r="E8558" s="47"/>
    </row>
    <row r="8559" ht="15.75" customHeight="1">
      <c r="B8559" s="46"/>
      <c r="E8559" s="47"/>
    </row>
    <row r="8560" ht="15.75" customHeight="1">
      <c r="B8560" s="46"/>
      <c r="E8560" s="47"/>
    </row>
    <row r="8561" ht="15.75" customHeight="1">
      <c r="B8561" s="46"/>
      <c r="E8561" s="47"/>
    </row>
    <row r="8562" ht="15.75" customHeight="1">
      <c r="B8562" s="46"/>
      <c r="E8562" s="47"/>
    </row>
    <row r="8563" ht="15.75" customHeight="1">
      <c r="B8563" s="46"/>
      <c r="E8563" s="47"/>
    </row>
    <row r="8564" ht="15.75" customHeight="1">
      <c r="B8564" s="46"/>
      <c r="E8564" s="47"/>
    </row>
    <row r="8565" ht="15.75" customHeight="1">
      <c r="B8565" s="46"/>
      <c r="E8565" s="47"/>
    </row>
    <row r="8566" ht="15.75" customHeight="1">
      <c r="B8566" s="46"/>
      <c r="E8566" s="47"/>
    </row>
    <row r="8567" ht="15.75" customHeight="1">
      <c r="B8567" s="46"/>
      <c r="E8567" s="47"/>
    </row>
    <row r="8568" ht="15.75" customHeight="1">
      <c r="B8568" s="46"/>
      <c r="E8568" s="47"/>
    </row>
    <row r="8569" ht="15.75" customHeight="1">
      <c r="B8569" s="46"/>
      <c r="E8569" s="47"/>
    </row>
    <row r="8570" ht="15.75" customHeight="1">
      <c r="B8570" s="46"/>
      <c r="E8570" s="47"/>
    </row>
    <row r="8571" ht="15.75" customHeight="1">
      <c r="B8571" s="46"/>
      <c r="E8571" s="47"/>
    </row>
    <row r="8572" ht="15.75" customHeight="1">
      <c r="B8572" s="46"/>
      <c r="E8572" s="47"/>
    </row>
    <row r="8573" ht="15.75" customHeight="1">
      <c r="B8573" s="46"/>
      <c r="E8573" s="47"/>
    </row>
    <row r="8574" ht="15.75" customHeight="1">
      <c r="B8574" s="46"/>
      <c r="E8574" s="47"/>
    </row>
    <row r="8575" ht="15.75" customHeight="1">
      <c r="B8575" s="46"/>
      <c r="E8575" s="47"/>
    </row>
    <row r="8576" ht="15.75" customHeight="1">
      <c r="B8576" s="46"/>
      <c r="E8576" s="47"/>
    </row>
    <row r="8577" ht="15.75" customHeight="1">
      <c r="B8577" s="46"/>
      <c r="E8577" s="47"/>
    </row>
    <row r="8578" ht="15.75" customHeight="1">
      <c r="B8578" s="46"/>
      <c r="E8578" s="47"/>
    </row>
    <row r="8579" ht="15.75" customHeight="1">
      <c r="B8579" s="46"/>
      <c r="E8579" s="47"/>
    </row>
    <row r="8580" ht="15.75" customHeight="1">
      <c r="B8580" s="46"/>
      <c r="E8580" s="47"/>
    </row>
    <row r="8581" ht="15.75" customHeight="1">
      <c r="B8581" s="46"/>
      <c r="E8581" s="47"/>
    </row>
    <row r="8582" ht="15.75" customHeight="1">
      <c r="B8582" s="46"/>
      <c r="E8582" s="47"/>
    </row>
    <row r="8583" ht="15.75" customHeight="1">
      <c r="B8583" s="46"/>
      <c r="E8583" s="47"/>
    </row>
    <row r="8584" ht="15.75" customHeight="1">
      <c r="B8584" s="46"/>
      <c r="E8584" s="47"/>
    </row>
    <row r="8585" ht="15.75" customHeight="1">
      <c r="B8585" s="46"/>
      <c r="E8585" s="47"/>
    </row>
    <row r="8586" ht="15.75" customHeight="1">
      <c r="B8586" s="46"/>
      <c r="E8586" s="47"/>
    </row>
    <row r="8587" ht="15.75" customHeight="1">
      <c r="B8587" s="46"/>
      <c r="E8587" s="47"/>
    </row>
    <row r="8588" ht="15.75" customHeight="1">
      <c r="B8588" s="46"/>
      <c r="E8588" s="47"/>
    </row>
    <row r="8589" ht="15.75" customHeight="1">
      <c r="B8589" s="46"/>
      <c r="E8589" s="47"/>
    </row>
    <row r="8590" ht="15.75" customHeight="1">
      <c r="B8590" s="46"/>
      <c r="E8590" s="47"/>
    </row>
    <row r="8591" ht="15.75" customHeight="1">
      <c r="B8591" s="46"/>
      <c r="E8591" s="47"/>
    </row>
    <row r="8592" ht="15.75" customHeight="1">
      <c r="B8592" s="46"/>
      <c r="E8592" s="47"/>
    </row>
    <row r="8593" ht="15.75" customHeight="1">
      <c r="B8593" s="46"/>
      <c r="E8593" s="47"/>
    </row>
    <row r="8594" ht="15.75" customHeight="1">
      <c r="B8594" s="46"/>
      <c r="E8594" s="47"/>
    </row>
    <row r="8595" ht="15.75" customHeight="1">
      <c r="B8595" s="46"/>
      <c r="E8595" s="47"/>
    </row>
    <row r="8596" ht="15.75" customHeight="1">
      <c r="B8596" s="46"/>
      <c r="E8596" s="47"/>
    </row>
    <row r="8597" ht="15.75" customHeight="1">
      <c r="B8597" s="46"/>
      <c r="E8597" s="47"/>
    </row>
    <row r="8598" ht="15.75" customHeight="1">
      <c r="B8598" s="46"/>
      <c r="E8598" s="47"/>
    </row>
    <row r="8599" ht="15.75" customHeight="1">
      <c r="B8599" s="46"/>
      <c r="E8599" s="47"/>
    </row>
    <row r="8600" ht="15.75" customHeight="1">
      <c r="B8600" s="46"/>
      <c r="E8600" s="47"/>
    </row>
    <row r="8601" ht="15.75" customHeight="1">
      <c r="B8601" s="46"/>
      <c r="E8601" s="47"/>
    </row>
    <row r="8602" ht="15.75" customHeight="1">
      <c r="B8602" s="46"/>
      <c r="E8602" s="47"/>
    </row>
    <row r="8603" ht="15.75" customHeight="1">
      <c r="B8603" s="46"/>
      <c r="E8603" s="47"/>
    </row>
    <row r="8604" ht="15.75" customHeight="1">
      <c r="B8604" s="46"/>
      <c r="E8604" s="47"/>
    </row>
    <row r="8605" ht="15.75" customHeight="1">
      <c r="B8605" s="46"/>
      <c r="E8605" s="47"/>
    </row>
    <row r="8606" ht="15.75" customHeight="1">
      <c r="B8606" s="46"/>
      <c r="E8606" s="47"/>
    </row>
    <row r="8607" ht="15.75" customHeight="1">
      <c r="B8607" s="46"/>
      <c r="E8607" s="47"/>
    </row>
    <row r="8608" ht="15.75" customHeight="1">
      <c r="B8608" s="46"/>
      <c r="E8608" s="47"/>
    </row>
    <row r="8609" ht="15.75" customHeight="1">
      <c r="B8609" s="46"/>
      <c r="E8609" s="47"/>
    </row>
    <row r="8610" ht="15.75" customHeight="1">
      <c r="B8610" s="46"/>
      <c r="E8610" s="47"/>
    </row>
    <row r="8611" ht="15.75" customHeight="1">
      <c r="B8611" s="46"/>
      <c r="E8611" s="47"/>
    </row>
    <row r="8612" ht="15.75" customHeight="1">
      <c r="B8612" s="46"/>
      <c r="E8612" s="47"/>
    </row>
    <row r="8613" ht="15.75" customHeight="1">
      <c r="B8613" s="46"/>
      <c r="E8613" s="47"/>
    </row>
    <row r="8614" ht="15.75" customHeight="1">
      <c r="B8614" s="46"/>
      <c r="E8614" s="47"/>
    </row>
    <row r="8615" ht="15.75" customHeight="1">
      <c r="B8615" s="46"/>
      <c r="E8615" s="47"/>
    </row>
    <row r="8616" ht="15.75" customHeight="1">
      <c r="B8616" s="46"/>
      <c r="E8616" s="47"/>
    </row>
    <row r="8617" ht="15.75" customHeight="1">
      <c r="B8617" s="46"/>
      <c r="E8617" s="47"/>
    </row>
    <row r="8618" ht="15.75" customHeight="1">
      <c r="B8618" s="46"/>
      <c r="E8618" s="47"/>
    </row>
    <row r="8619" ht="15.75" customHeight="1">
      <c r="B8619" s="46"/>
      <c r="E8619" s="47"/>
    </row>
    <row r="8620" ht="15.75" customHeight="1">
      <c r="B8620" s="46"/>
      <c r="E8620" s="47"/>
    </row>
    <row r="8621" ht="15.75" customHeight="1">
      <c r="B8621" s="46"/>
      <c r="E8621" s="47"/>
    </row>
    <row r="8622" ht="15.75" customHeight="1">
      <c r="B8622" s="46"/>
      <c r="E8622" s="47"/>
    </row>
    <row r="8623" ht="15.75" customHeight="1">
      <c r="B8623" s="46"/>
      <c r="E8623" s="47"/>
    </row>
    <row r="8624" ht="15.75" customHeight="1">
      <c r="B8624" s="46"/>
      <c r="E8624" s="47"/>
    </row>
    <row r="8625" ht="15.75" customHeight="1">
      <c r="B8625" s="46"/>
      <c r="E8625" s="47"/>
    </row>
    <row r="8626" ht="15.75" customHeight="1">
      <c r="B8626" s="46"/>
      <c r="E8626" s="47"/>
    </row>
    <row r="8627" ht="15.75" customHeight="1">
      <c r="B8627" s="46"/>
      <c r="E8627" s="47"/>
    </row>
    <row r="8628" ht="15.75" customHeight="1">
      <c r="B8628" s="46"/>
      <c r="E8628" s="47"/>
    </row>
    <row r="8629" ht="15.75" customHeight="1">
      <c r="B8629" s="46"/>
      <c r="E8629" s="47"/>
    </row>
    <row r="8630" ht="15.75" customHeight="1">
      <c r="B8630" s="46"/>
      <c r="E8630" s="47"/>
    </row>
    <row r="8631" ht="15.75" customHeight="1">
      <c r="B8631" s="46"/>
      <c r="E8631" s="47"/>
    </row>
    <row r="8632" ht="15.75" customHeight="1">
      <c r="B8632" s="46"/>
      <c r="E8632" s="47"/>
    </row>
    <row r="8633" ht="15.75" customHeight="1">
      <c r="B8633" s="46"/>
      <c r="E8633" s="47"/>
    </row>
    <row r="8634" ht="15.75" customHeight="1">
      <c r="B8634" s="46"/>
      <c r="E8634" s="47"/>
    </row>
    <row r="8635" ht="15.75" customHeight="1">
      <c r="B8635" s="46"/>
      <c r="E8635" s="47"/>
    </row>
    <row r="8636" ht="15.75" customHeight="1">
      <c r="B8636" s="46"/>
      <c r="E8636" s="47"/>
    </row>
    <row r="8637" ht="15.75" customHeight="1">
      <c r="B8637" s="46"/>
      <c r="E8637" s="47"/>
    </row>
    <row r="8638" ht="15.75" customHeight="1">
      <c r="B8638" s="46"/>
      <c r="E8638" s="47"/>
    </row>
    <row r="8639" ht="15.75" customHeight="1">
      <c r="B8639" s="46"/>
      <c r="E8639" s="47"/>
    </row>
    <row r="8640" ht="15.75" customHeight="1">
      <c r="B8640" s="46"/>
      <c r="E8640" s="47"/>
    </row>
    <row r="8641" ht="15.75" customHeight="1">
      <c r="B8641" s="46"/>
      <c r="E8641" s="47"/>
    </row>
    <row r="8642" ht="15.75" customHeight="1">
      <c r="B8642" s="46"/>
      <c r="E8642" s="47"/>
    </row>
    <row r="8643" ht="15.75" customHeight="1">
      <c r="B8643" s="46"/>
      <c r="E8643" s="47"/>
    </row>
    <row r="8644" ht="15.75" customHeight="1">
      <c r="B8644" s="46"/>
      <c r="E8644" s="47"/>
    </row>
    <row r="8645" ht="15.75" customHeight="1">
      <c r="B8645" s="46"/>
      <c r="E8645" s="47"/>
    </row>
    <row r="8646" ht="15.75" customHeight="1">
      <c r="B8646" s="46"/>
      <c r="E8646" s="47"/>
    </row>
    <row r="8647" ht="15.75" customHeight="1">
      <c r="B8647" s="46"/>
      <c r="E8647" s="47"/>
    </row>
    <row r="8648" ht="15.75" customHeight="1">
      <c r="B8648" s="46"/>
      <c r="E8648" s="47"/>
    </row>
    <row r="8649" ht="15.75" customHeight="1">
      <c r="B8649" s="46"/>
      <c r="E8649" s="47"/>
    </row>
    <row r="8650" ht="15.75" customHeight="1">
      <c r="B8650" s="46"/>
      <c r="E8650" s="47"/>
    </row>
    <row r="8651" ht="15.75" customHeight="1">
      <c r="B8651" s="46"/>
      <c r="E8651" s="47"/>
    </row>
    <row r="8652" ht="15.75" customHeight="1">
      <c r="B8652" s="46"/>
      <c r="E8652" s="47"/>
    </row>
    <row r="8653" ht="15.75" customHeight="1">
      <c r="B8653" s="46"/>
      <c r="E8653" s="47"/>
    </row>
    <row r="8654" ht="15.75" customHeight="1">
      <c r="B8654" s="46"/>
      <c r="E8654" s="47"/>
    </row>
    <row r="8655" ht="15.75" customHeight="1">
      <c r="B8655" s="46"/>
      <c r="E8655" s="47"/>
    </row>
    <row r="8656" ht="15.75" customHeight="1">
      <c r="B8656" s="46"/>
      <c r="E8656" s="47"/>
    </row>
    <row r="8657" ht="15.75" customHeight="1">
      <c r="B8657" s="46"/>
      <c r="E8657" s="47"/>
    </row>
    <row r="8658" ht="15.75" customHeight="1">
      <c r="B8658" s="46"/>
      <c r="E8658" s="47"/>
    </row>
    <row r="8659" ht="15.75" customHeight="1">
      <c r="B8659" s="46"/>
      <c r="E8659" s="47"/>
    </row>
    <row r="8660" ht="15.75" customHeight="1">
      <c r="B8660" s="46"/>
      <c r="E8660" s="47"/>
    </row>
    <row r="8661" ht="15.75" customHeight="1">
      <c r="B8661" s="46"/>
      <c r="E8661" s="47"/>
    </row>
    <row r="8662" ht="15.75" customHeight="1">
      <c r="B8662" s="46"/>
      <c r="E8662" s="47"/>
    </row>
    <row r="8663" ht="15.75" customHeight="1">
      <c r="B8663" s="46"/>
      <c r="E8663" s="47"/>
    </row>
    <row r="8664" ht="15.75" customHeight="1">
      <c r="B8664" s="46"/>
      <c r="E8664" s="47"/>
    </row>
    <row r="8665" ht="15.75" customHeight="1">
      <c r="B8665" s="46"/>
      <c r="E8665" s="47"/>
    </row>
    <row r="8666" ht="15.75" customHeight="1">
      <c r="B8666" s="46"/>
      <c r="E8666" s="47"/>
    </row>
    <row r="8667" ht="15.75" customHeight="1">
      <c r="B8667" s="46"/>
      <c r="E8667" s="47"/>
    </row>
    <row r="8668" ht="15.75" customHeight="1">
      <c r="B8668" s="46"/>
      <c r="E8668" s="47"/>
    </row>
    <row r="8669" ht="15.75" customHeight="1">
      <c r="B8669" s="46"/>
      <c r="E8669" s="47"/>
    </row>
    <row r="8670" ht="15.75" customHeight="1">
      <c r="B8670" s="46"/>
      <c r="E8670" s="47"/>
    </row>
    <row r="8671" ht="15.75" customHeight="1">
      <c r="B8671" s="46"/>
      <c r="E8671" s="47"/>
    </row>
    <row r="8672" ht="15.75" customHeight="1">
      <c r="B8672" s="46"/>
      <c r="E8672" s="47"/>
    </row>
    <row r="8673" ht="15.75" customHeight="1">
      <c r="B8673" s="46"/>
      <c r="E8673" s="47"/>
    </row>
    <row r="8674" ht="15.75" customHeight="1">
      <c r="B8674" s="46"/>
      <c r="E8674" s="47"/>
    </row>
    <row r="8675" ht="15.75" customHeight="1">
      <c r="B8675" s="46"/>
      <c r="E8675" s="47"/>
    </row>
    <row r="8676" ht="15.75" customHeight="1">
      <c r="B8676" s="46"/>
      <c r="E8676" s="47"/>
    </row>
    <row r="8677" ht="15.75" customHeight="1">
      <c r="B8677" s="46"/>
      <c r="E8677" s="47"/>
    </row>
    <row r="8678" ht="15.75" customHeight="1">
      <c r="B8678" s="46"/>
      <c r="E8678" s="47"/>
    </row>
    <row r="8679" ht="15.75" customHeight="1">
      <c r="B8679" s="46"/>
      <c r="E8679" s="47"/>
    </row>
    <row r="8680" ht="15.75" customHeight="1">
      <c r="B8680" s="46"/>
      <c r="E8680" s="47"/>
    </row>
    <row r="8681" ht="15.75" customHeight="1">
      <c r="B8681" s="46"/>
      <c r="E8681" s="47"/>
    </row>
    <row r="8682" ht="15.75" customHeight="1">
      <c r="B8682" s="46"/>
      <c r="E8682" s="47"/>
    </row>
    <row r="8683" ht="15.75" customHeight="1">
      <c r="B8683" s="46"/>
      <c r="E8683" s="47"/>
    </row>
    <row r="8684" ht="15.75" customHeight="1">
      <c r="B8684" s="46"/>
      <c r="E8684" s="47"/>
    </row>
    <row r="8685" ht="15.75" customHeight="1">
      <c r="B8685" s="46"/>
      <c r="E8685" s="47"/>
    </row>
    <row r="8686" ht="15.75" customHeight="1">
      <c r="B8686" s="46"/>
      <c r="E8686" s="47"/>
    </row>
    <row r="8687" ht="15.75" customHeight="1">
      <c r="B8687" s="46"/>
      <c r="E8687" s="47"/>
    </row>
    <row r="8688" ht="15.75" customHeight="1">
      <c r="B8688" s="46"/>
      <c r="E8688" s="47"/>
    </row>
    <row r="8689" ht="15.75" customHeight="1">
      <c r="B8689" s="46"/>
      <c r="E8689" s="47"/>
    </row>
    <row r="8690" ht="15.75" customHeight="1">
      <c r="B8690" s="46"/>
      <c r="E8690" s="47"/>
    </row>
    <row r="8691" ht="15.75" customHeight="1">
      <c r="B8691" s="46"/>
      <c r="E8691" s="47"/>
    </row>
    <row r="8692" ht="15.75" customHeight="1">
      <c r="B8692" s="46"/>
      <c r="E8692" s="47"/>
    </row>
    <row r="8693" ht="15.75" customHeight="1">
      <c r="B8693" s="46"/>
      <c r="E8693" s="47"/>
    </row>
    <row r="8694" ht="15.75" customHeight="1">
      <c r="B8694" s="46"/>
      <c r="E8694" s="47"/>
    </row>
    <row r="8695" ht="15.75" customHeight="1">
      <c r="B8695" s="46"/>
      <c r="E8695" s="47"/>
    </row>
    <row r="8696" ht="15.75" customHeight="1">
      <c r="B8696" s="46"/>
      <c r="E8696" s="47"/>
    </row>
    <row r="8697" ht="15.75" customHeight="1">
      <c r="B8697" s="46"/>
      <c r="E8697" s="47"/>
    </row>
    <row r="8698" ht="15.75" customHeight="1">
      <c r="B8698" s="46"/>
      <c r="E8698" s="47"/>
    </row>
    <row r="8699" ht="15.75" customHeight="1">
      <c r="B8699" s="46"/>
      <c r="E8699" s="47"/>
    </row>
    <row r="8700" ht="15.75" customHeight="1">
      <c r="B8700" s="46"/>
      <c r="E8700" s="47"/>
    </row>
    <row r="8701" ht="15.75" customHeight="1">
      <c r="B8701" s="46"/>
      <c r="E8701" s="47"/>
    </row>
    <row r="8702" ht="15.75" customHeight="1">
      <c r="B8702" s="46"/>
      <c r="E8702" s="47"/>
    </row>
    <row r="8703" ht="15.75" customHeight="1">
      <c r="B8703" s="46"/>
      <c r="E8703" s="47"/>
    </row>
    <row r="8704" ht="15.75" customHeight="1">
      <c r="B8704" s="46"/>
      <c r="E8704" s="47"/>
    </row>
    <row r="8705" ht="15.75" customHeight="1">
      <c r="B8705" s="46"/>
      <c r="E8705" s="47"/>
    </row>
    <row r="8706" ht="15.75" customHeight="1">
      <c r="B8706" s="46"/>
      <c r="E8706" s="47"/>
    </row>
    <row r="8707" ht="15.75" customHeight="1">
      <c r="B8707" s="46"/>
      <c r="E8707" s="47"/>
    </row>
    <row r="8708" ht="15.75" customHeight="1">
      <c r="B8708" s="46"/>
      <c r="E8708" s="47"/>
    </row>
    <row r="8709" ht="15.75" customHeight="1">
      <c r="B8709" s="46"/>
      <c r="E8709" s="47"/>
    </row>
    <row r="8710" ht="15.75" customHeight="1">
      <c r="B8710" s="46"/>
      <c r="E8710" s="47"/>
    </row>
    <row r="8711" ht="15.75" customHeight="1">
      <c r="B8711" s="46"/>
      <c r="E8711" s="47"/>
    </row>
    <row r="8712" ht="15.75" customHeight="1">
      <c r="B8712" s="46"/>
      <c r="E8712" s="47"/>
    </row>
    <row r="8713" ht="15.75" customHeight="1">
      <c r="B8713" s="46"/>
      <c r="E8713" s="47"/>
    </row>
    <row r="8714" ht="15.75" customHeight="1">
      <c r="B8714" s="46"/>
      <c r="E8714" s="47"/>
    </row>
    <row r="8715" ht="15.75" customHeight="1">
      <c r="B8715" s="46"/>
      <c r="E8715" s="47"/>
    </row>
    <row r="8716" ht="15.75" customHeight="1">
      <c r="B8716" s="46"/>
      <c r="E8716" s="47"/>
    </row>
    <row r="8717" ht="15.75" customHeight="1">
      <c r="B8717" s="46"/>
      <c r="E8717" s="47"/>
    </row>
    <row r="8718" ht="15.75" customHeight="1">
      <c r="B8718" s="46"/>
      <c r="E8718" s="47"/>
    </row>
    <row r="8719" ht="15.75" customHeight="1">
      <c r="B8719" s="46"/>
      <c r="E8719" s="47"/>
    </row>
    <row r="8720" ht="15.75" customHeight="1">
      <c r="B8720" s="46"/>
      <c r="E8720" s="47"/>
    </row>
    <row r="8721" ht="15.75" customHeight="1">
      <c r="B8721" s="46"/>
      <c r="E8721" s="47"/>
    </row>
    <row r="8722" ht="15.75" customHeight="1">
      <c r="B8722" s="46"/>
      <c r="E8722" s="47"/>
    </row>
    <row r="8723" ht="15.75" customHeight="1">
      <c r="B8723" s="46"/>
      <c r="E8723" s="47"/>
    </row>
    <row r="8724" ht="15.75" customHeight="1">
      <c r="B8724" s="46"/>
      <c r="E8724" s="47"/>
    </row>
    <row r="8725" ht="15.75" customHeight="1">
      <c r="B8725" s="46"/>
      <c r="E8725" s="47"/>
    </row>
    <row r="8726" ht="15.75" customHeight="1">
      <c r="B8726" s="46"/>
      <c r="E8726" s="47"/>
    </row>
    <row r="8727" ht="15.75" customHeight="1">
      <c r="B8727" s="46"/>
      <c r="E8727" s="47"/>
    </row>
    <row r="8728" ht="15.75" customHeight="1">
      <c r="B8728" s="46"/>
      <c r="E8728" s="47"/>
    </row>
    <row r="8729" ht="15.75" customHeight="1">
      <c r="B8729" s="46"/>
      <c r="E8729" s="47"/>
    </row>
    <row r="8730" ht="15.75" customHeight="1">
      <c r="B8730" s="46"/>
      <c r="E8730" s="47"/>
    </row>
    <row r="8731" ht="15.75" customHeight="1">
      <c r="B8731" s="46"/>
      <c r="E8731" s="47"/>
    </row>
    <row r="8732" ht="15.75" customHeight="1">
      <c r="B8732" s="46"/>
      <c r="E8732" s="47"/>
    </row>
    <row r="8733" ht="15.75" customHeight="1">
      <c r="B8733" s="46"/>
      <c r="E8733" s="47"/>
    </row>
    <row r="8734" ht="15.75" customHeight="1">
      <c r="B8734" s="46"/>
      <c r="E8734" s="47"/>
    </row>
    <row r="8735" ht="15.75" customHeight="1">
      <c r="B8735" s="46"/>
      <c r="E8735" s="47"/>
    </row>
    <row r="8736" ht="15.75" customHeight="1">
      <c r="B8736" s="46"/>
      <c r="E8736" s="47"/>
    </row>
    <row r="8737" ht="15.75" customHeight="1">
      <c r="B8737" s="46"/>
      <c r="E8737" s="47"/>
    </row>
    <row r="8738" ht="15.75" customHeight="1">
      <c r="B8738" s="46"/>
      <c r="E8738" s="47"/>
    </row>
    <row r="8739" ht="15.75" customHeight="1">
      <c r="B8739" s="46"/>
      <c r="E8739" s="47"/>
    </row>
    <row r="8740" ht="15.75" customHeight="1">
      <c r="B8740" s="46"/>
      <c r="E8740" s="47"/>
    </row>
    <row r="8741" ht="15.75" customHeight="1">
      <c r="B8741" s="46"/>
      <c r="E8741" s="47"/>
    </row>
    <row r="8742" ht="15.75" customHeight="1">
      <c r="B8742" s="46"/>
      <c r="E8742" s="47"/>
    </row>
    <row r="8743" ht="15.75" customHeight="1">
      <c r="B8743" s="46"/>
      <c r="E8743" s="47"/>
    </row>
    <row r="8744" ht="15.75" customHeight="1">
      <c r="B8744" s="46"/>
      <c r="E8744" s="47"/>
    </row>
    <row r="8745" ht="15.75" customHeight="1">
      <c r="B8745" s="46"/>
      <c r="E8745" s="47"/>
    </row>
    <row r="8746" ht="15.75" customHeight="1">
      <c r="B8746" s="46"/>
      <c r="E8746" s="47"/>
    </row>
    <row r="8747" ht="15.75" customHeight="1">
      <c r="B8747" s="46"/>
      <c r="E8747" s="47"/>
    </row>
    <row r="8748" ht="15.75" customHeight="1">
      <c r="B8748" s="46"/>
      <c r="E8748" s="47"/>
    </row>
    <row r="8749" ht="15.75" customHeight="1">
      <c r="B8749" s="46"/>
      <c r="E8749" s="47"/>
    </row>
    <row r="8750" ht="15.75" customHeight="1">
      <c r="B8750" s="46"/>
      <c r="E8750" s="47"/>
    </row>
    <row r="8751" ht="15.75" customHeight="1">
      <c r="B8751" s="46"/>
      <c r="E8751" s="47"/>
    </row>
    <row r="8752" ht="15.75" customHeight="1">
      <c r="B8752" s="46"/>
      <c r="E8752" s="47"/>
    </row>
    <row r="8753" ht="15.75" customHeight="1">
      <c r="B8753" s="46"/>
      <c r="E8753" s="47"/>
    </row>
    <row r="8754" ht="15.75" customHeight="1">
      <c r="B8754" s="46"/>
      <c r="E8754" s="47"/>
    </row>
    <row r="8755" ht="15.75" customHeight="1">
      <c r="B8755" s="46"/>
      <c r="E8755" s="47"/>
    </row>
    <row r="8756" ht="15.75" customHeight="1">
      <c r="B8756" s="46"/>
      <c r="E8756" s="47"/>
    </row>
    <row r="8757" ht="15.75" customHeight="1">
      <c r="B8757" s="46"/>
      <c r="E8757" s="47"/>
    </row>
    <row r="8758" ht="15.75" customHeight="1">
      <c r="B8758" s="46"/>
      <c r="E8758" s="47"/>
    </row>
    <row r="8759" ht="15.75" customHeight="1">
      <c r="B8759" s="46"/>
      <c r="E8759" s="47"/>
    </row>
    <row r="8760" ht="15.75" customHeight="1">
      <c r="B8760" s="46"/>
      <c r="E8760" s="47"/>
    </row>
    <row r="8761" ht="15.75" customHeight="1">
      <c r="B8761" s="46"/>
      <c r="E8761" s="47"/>
    </row>
    <row r="8762" ht="15.75" customHeight="1">
      <c r="B8762" s="46"/>
      <c r="E8762" s="47"/>
    </row>
    <row r="8763" ht="15.75" customHeight="1">
      <c r="B8763" s="46"/>
      <c r="E8763" s="47"/>
    </row>
    <row r="8764" ht="15.75" customHeight="1">
      <c r="B8764" s="46"/>
      <c r="E8764" s="47"/>
    </row>
    <row r="8765" ht="15.75" customHeight="1">
      <c r="B8765" s="46"/>
      <c r="E8765" s="47"/>
    </row>
    <row r="8766" ht="15.75" customHeight="1">
      <c r="B8766" s="46"/>
      <c r="E8766" s="47"/>
    </row>
    <row r="8767" ht="15.75" customHeight="1">
      <c r="B8767" s="46"/>
      <c r="E8767" s="47"/>
    </row>
    <row r="8768" ht="15.75" customHeight="1">
      <c r="B8768" s="46"/>
      <c r="E8768" s="47"/>
    </row>
    <row r="8769" ht="15.75" customHeight="1">
      <c r="B8769" s="46"/>
      <c r="E8769" s="47"/>
    </row>
    <row r="8770" ht="15.75" customHeight="1">
      <c r="B8770" s="46"/>
      <c r="E8770" s="47"/>
    </row>
    <row r="8771" ht="15.75" customHeight="1">
      <c r="B8771" s="46"/>
      <c r="E8771" s="47"/>
    </row>
    <row r="8772" ht="15.75" customHeight="1">
      <c r="B8772" s="46"/>
      <c r="E8772" s="47"/>
    </row>
    <row r="8773" ht="15.75" customHeight="1">
      <c r="B8773" s="46"/>
      <c r="E8773" s="47"/>
    </row>
    <row r="8774" ht="15.75" customHeight="1">
      <c r="B8774" s="46"/>
      <c r="E8774" s="47"/>
    </row>
    <row r="8775" ht="15.75" customHeight="1">
      <c r="B8775" s="46"/>
      <c r="E8775" s="47"/>
    </row>
    <row r="8776" ht="15.75" customHeight="1">
      <c r="B8776" s="46"/>
      <c r="E8776" s="47"/>
    </row>
    <row r="8777" ht="15.75" customHeight="1">
      <c r="B8777" s="46"/>
      <c r="E8777" s="47"/>
    </row>
    <row r="8778" ht="15.75" customHeight="1">
      <c r="B8778" s="46"/>
      <c r="E8778" s="47"/>
    </row>
    <row r="8779" ht="15.75" customHeight="1">
      <c r="B8779" s="46"/>
      <c r="E8779" s="47"/>
    </row>
    <row r="8780" ht="15.75" customHeight="1">
      <c r="B8780" s="46"/>
      <c r="E8780" s="47"/>
    </row>
    <row r="8781" ht="15.75" customHeight="1">
      <c r="B8781" s="46"/>
      <c r="E8781" s="47"/>
    </row>
    <row r="8782" ht="15.75" customHeight="1">
      <c r="B8782" s="46"/>
      <c r="E8782" s="47"/>
    </row>
    <row r="8783" ht="15.75" customHeight="1">
      <c r="B8783" s="46"/>
      <c r="E8783" s="47"/>
    </row>
    <row r="8784" ht="15.75" customHeight="1">
      <c r="B8784" s="46"/>
      <c r="E8784" s="47"/>
    </row>
    <row r="8785" ht="15.75" customHeight="1">
      <c r="B8785" s="46"/>
      <c r="E8785" s="47"/>
    </row>
    <row r="8786" ht="15.75" customHeight="1">
      <c r="B8786" s="46"/>
      <c r="E8786" s="47"/>
    </row>
    <row r="8787" ht="15.75" customHeight="1">
      <c r="B8787" s="46"/>
      <c r="E8787" s="47"/>
    </row>
    <row r="8788" ht="15.75" customHeight="1">
      <c r="B8788" s="46"/>
      <c r="E8788" s="47"/>
    </row>
    <row r="8789" ht="15.75" customHeight="1">
      <c r="B8789" s="46"/>
      <c r="E8789" s="47"/>
    </row>
    <row r="8790" ht="15.75" customHeight="1">
      <c r="B8790" s="46"/>
      <c r="E8790" s="47"/>
    </row>
    <row r="8791" ht="15.75" customHeight="1">
      <c r="B8791" s="46"/>
      <c r="E8791" s="47"/>
    </row>
    <row r="8792" ht="15.75" customHeight="1">
      <c r="B8792" s="46"/>
      <c r="E8792" s="47"/>
    </row>
    <row r="8793" ht="15.75" customHeight="1">
      <c r="B8793" s="46"/>
      <c r="E8793" s="47"/>
    </row>
    <row r="8794" ht="15.75" customHeight="1">
      <c r="B8794" s="46"/>
      <c r="E8794" s="47"/>
    </row>
    <row r="8795" ht="15.75" customHeight="1">
      <c r="B8795" s="46"/>
      <c r="E8795" s="47"/>
    </row>
    <row r="8796" ht="15.75" customHeight="1">
      <c r="B8796" s="46"/>
      <c r="E8796" s="47"/>
    </row>
    <row r="8797" ht="15.75" customHeight="1">
      <c r="B8797" s="46"/>
      <c r="E8797" s="47"/>
    </row>
    <row r="8798" ht="15.75" customHeight="1">
      <c r="B8798" s="46"/>
      <c r="E8798" s="47"/>
    </row>
    <row r="8799" ht="15.75" customHeight="1">
      <c r="B8799" s="46"/>
      <c r="E8799" s="47"/>
    </row>
    <row r="8800" ht="15.75" customHeight="1">
      <c r="B8800" s="46"/>
      <c r="E8800" s="47"/>
    </row>
    <row r="8801" ht="15.75" customHeight="1">
      <c r="B8801" s="46"/>
      <c r="E8801" s="47"/>
    </row>
    <row r="8802" ht="15.75" customHeight="1">
      <c r="B8802" s="46"/>
      <c r="E8802" s="47"/>
    </row>
    <row r="8803" ht="15.75" customHeight="1">
      <c r="B8803" s="46"/>
      <c r="E8803" s="47"/>
    </row>
    <row r="8804" ht="15.75" customHeight="1">
      <c r="B8804" s="46"/>
      <c r="E8804" s="47"/>
    </row>
    <row r="8805" ht="15.75" customHeight="1">
      <c r="B8805" s="46"/>
      <c r="E8805" s="47"/>
    </row>
    <row r="8806" ht="15.75" customHeight="1">
      <c r="B8806" s="46"/>
      <c r="E8806" s="47"/>
    </row>
    <row r="8807" ht="15.75" customHeight="1">
      <c r="B8807" s="46"/>
      <c r="E8807" s="47"/>
    </row>
    <row r="8808" ht="15.75" customHeight="1">
      <c r="B8808" s="46"/>
      <c r="E8808" s="47"/>
    </row>
    <row r="8809" ht="15.75" customHeight="1">
      <c r="B8809" s="46"/>
      <c r="E8809" s="47"/>
    </row>
    <row r="8810" ht="15.75" customHeight="1">
      <c r="B8810" s="46"/>
      <c r="E8810" s="47"/>
    </row>
    <row r="8811" ht="15.75" customHeight="1">
      <c r="B8811" s="46"/>
      <c r="E8811" s="47"/>
    </row>
    <row r="8812" ht="15.75" customHeight="1">
      <c r="B8812" s="46"/>
      <c r="E8812" s="47"/>
    </row>
    <row r="8813" ht="15.75" customHeight="1">
      <c r="B8813" s="46"/>
      <c r="E8813" s="47"/>
    </row>
    <row r="8814" ht="15.75" customHeight="1">
      <c r="B8814" s="46"/>
      <c r="E8814" s="47"/>
    </row>
    <row r="8815" ht="15.75" customHeight="1">
      <c r="B8815" s="46"/>
      <c r="E8815" s="47"/>
    </row>
    <row r="8816" ht="15.75" customHeight="1">
      <c r="B8816" s="46"/>
      <c r="E8816" s="47"/>
    </row>
    <row r="8817" ht="15.75" customHeight="1">
      <c r="B8817" s="46"/>
      <c r="E8817" s="47"/>
    </row>
    <row r="8818" ht="15.75" customHeight="1">
      <c r="B8818" s="46"/>
      <c r="E8818" s="47"/>
    </row>
    <row r="8819" ht="15.75" customHeight="1">
      <c r="B8819" s="46"/>
      <c r="E8819" s="47"/>
    </row>
    <row r="8820" ht="15.75" customHeight="1">
      <c r="B8820" s="46"/>
      <c r="E8820" s="47"/>
    </row>
    <row r="8821" ht="15.75" customHeight="1">
      <c r="B8821" s="46"/>
      <c r="E8821" s="47"/>
    </row>
    <row r="8822" ht="15.75" customHeight="1">
      <c r="B8822" s="46"/>
      <c r="E8822" s="47"/>
    </row>
    <row r="8823" ht="15.75" customHeight="1">
      <c r="B8823" s="46"/>
      <c r="E8823" s="47"/>
    </row>
    <row r="8824" ht="15.75" customHeight="1">
      <c r="B8824" s="46"/>
      <c r="E8824" s="47"/>
    </row>
    <row r="8825" ht="15.75" customHeight="1">
      <c r="B8825" s="46"/>
      <c r="E8825" s="47"/>
    </row>
    <row r="8826" ht="15.75" customHeight="1">
      <c r="B8826" s="46"/>
      <c r="E8826" s="47"/>
    </row>
    <row r="8827" ht="15.75" customHeight="1">
      <c r="B8827" s="46"/>
      <c r="E8827" s="47"/>
    </row>
    <row r="8828" ht="15.75" customHeight="1">
      <c r="B8828" s="46"/>
      <c r="E8828" s="47"/>
    </row>
    <row r="8829" ht="15.75" customHeight="1">
      <c r="B8829" s="46"/>
      <c r="E8829" s="47"/>
    </row>
    <row r="8830" ht="15.75" customHeight="1">
      <c r="B8830" s="46"/>
      <c r="E8830" s="47"/>
    </row>
    <row r="8831" ht="15.75" customHeight="1">
      <c r="B8831" s="46"/>
      <c r="E8831" s="47"/>
    </row>
    <row r="8832" ht="15.75" customHeight="1">
      <c r="B8832" s="46"/>
      <c r="E8832" s="47"/>
    </row>
    <row r="8833" ht="15.75" customHeight="1">
      <c r="B8833" s="46"/>
      <c r="E8833" s="47"/>
    </row>
    <row r="8834" ht="15.75" customHeight="1">
      <c r="B8834" s="46"/>
      <c r="E8834" s="47"/>
    </row>
    <row r="8835" ht="15.75" customHeight="1">
      <c r="B8835" s="46"/>
      <c r="E8835" s="47"/>
    </row>
    <row r="8836" ht="15.75" customHeight="1">
      <c r="B8836" s="46"/>
      <c r="E8836" s="47"/>
    </row>
    <row r="8837" ht="15.75" customHeight="1">
      <c r="B8837" s="46"/>
      <c r="E8837" s="47"/>
    </row>
    <row r="8838" ht="15.75" customHeight="1">
      <c r="B8838" s="46"/>
      <c r="E8838" s="47"/>
    </row>
    <row r="8839" ht="15.75" customHeight="1">
      <c r="B8839" s="46"/>
      <c r="E8839" s="47"/>
    </row>
    <row r="8840" ht="15.75" customHeight="1">
      <c r="B8840" s="46"/>
      <c r="E8840" s="47"/>
    </row>
    <row r="8841" ht="15.75" customHeight="1">
      <c r="B8841" s="46"/>
      <c r="E8841" s="47"/>
    </row>
    <row r="8842" ht="15.75" customHeight="1">
      <c r="B8842" s="46"/>
      <c r="E8842" s="47"/>
    </row>
    <row r="8843" ht="15.75" customHeight="1">
      <c r="B8843" s="46"/>
      <c r="E8843" s="47"/>
    </row>
    <row r="8844" ht="15.75" customHeight="1">
      <c r="B8844" s="46"/>
      <c r="E8844" s="47"/>
    </row>
    <row r="8845" ht="15.75" customHeight="1">
      <c r="B8845" s="46"/>
      <c r="E8845" s="47"/>
    </row>
    <row r="8846" ht="15.75" customHeight="1">
      <c r="B8846" s="46"/>
      <c r="E8846" s="47"/>
    </row>
    <row r="8847" ht="15.75" customHeight="1">
      <c r="B8847" s="46"/>
      <c r="E8847" s="47"/>
    </row>
    <row r="8848" ht="15.75" customHeight="1">
      <c r="B8848" s="46"/>
      <c r="E8848" s="47"/>
    </row>
    <row r="8849" ht="15.75" customHeight="1">
      <c r="B8849" s="46"/>
      <c r="E8849" s="47"/>
    </row>
    <row r="8850" ht="15.75" customHeight="1">
      <c r="B8850" s="46"/>
      <c r="E8850" s="47"/>
    </row>
    <row r="8851" ht="15.75" customHeight="1">
      <c r="B8851" s="46"/>
      <c r="E8851" s="47"/>
    </row>
    <row r="8852" ht="15.75" customHeight="1">
      <c r="B8852" s="46"/>
      <c r="E8852" s="47"/>
    </row>
    <row r="8853" ht="15.75" customHeight="1">
      <c r="B8853" s="46"/>
      <c r="E8853" s="47"/>
    </row>
    <row r="8854" ht="15.75" customHeight="1">
      <c r="B8854" s="46"/>
      <c r="E8854" s="47"/>
    </row>
    <row r="8855" ht="15.75" customHeight="1">
      <c r="B8855" s="46"/>
      <c r="E8855" s="47"/>
    </row>
    <row r="8856" ht="15.75" customHeight="1">
      <c r="B8856" s="46"/>
      <c r="E8856" s="47"/>
    </row>
    <row r="8857" ht="15.75" customHeight="1">
      <c r="B8857" s="46"/>
      <c r="E8857" s="47"/>
    </row>
    <row r="8858" ht="15.75" customHeight="1">
      <c r="B8858" s="46"/>
      <c r="E8858" s="47"/>
    </row>
    <row r="8859" ht="15.75" customHeight="1">
      <c r="B8859" s="46"/>
      <c r="E8859" s="47"/>
    </row>
    <row r="8860" ht="15.75" customHeight="1">
      <c r="B8860" s="46"/>
      <c r="E8860" s="47"/>
    </row>
    <row r="8861" ht="15.75" customHeight="1">
      <c r="B8861" s="46"/>
      <c r="E8861" s="47"/>
    </row>
    <row r="8862" ht="15.75" customHeight="1">
      <c r="B8862" s="46"/>
      <c r="E8862" s="47"/>
    </row>
    <row r="8863" ht="15.75" customHeight="1">
      <c r="B8863" s="46"/>
      <c r="E8863" s="47"/>
    </row>
    <row r="8864" ht="15.75" customHeight="1">
      <c r="B8864" s="46"/>
      <c r="E8864" s="47"/>
    </row>
    <row r="8865" ht="15.75" customHeight="1">
      <c r="B8865" s="46"/>
      <c r="E8865" s="47"/>
    </row>
    <row r="8866" ht="15.75" customHeight="1">
      <c r="B8866" s="46"/>
      <c r="E8866" s="47"/>
    </row>
    <row r="8867" ht="15.75" customHeight="1">
      <c r="B8867" s="46"/>
      <c r="E8867" s="47"/>
    </row>
    <row r="8868" ht="15.75" customHeight="1">
      <c r="B8868" s="46"/>
      <c r="E8868" s="47"/>
    </row>
    <row r="8869" ht="15.75" customHeight="1">
      <c r="B8869" s="46"/>
      <c r="E8869" s="47"/>
    </row>
    <row r="8870" ht="15.75" customHeight="1">
      <c r="B8870" s="46"/>
      <c r="E8870" s="47"/>
    </row>
    <row r="8871" ht="15.75" customHeight="1">
      <c r="B8871" s="46"/>
      <c r="E8871" s="47"/>
    </row>
    <row r="8872" ht="15.75" customHeight="1">
      <c r="B8872" s="46"/>
      <c r="E8872" s="47"/>
    </row>
    <row r="8873" ht="15.75" customHeight="1">
      <c r="B8873" s="46"/>
      <c r="E8873" s="47"/>
    </row>
    <row r="8874" ht="15.75" customHeight="1">
      <c r="B8874" s="46"/>
      <c r="E8874" s="47"/>
    </row>
    <row r="8875" ht="15.75" customHeight="1">
      <c r="B8875" s="46"/>
      <c r="E8875" s="47"/>
    </row>
    <row r="8876" ht="15.75" customHeight="1">
      <c r="B8876" s="46"/>
      <c r="E8876" s="47"/>
    </row>
    <row r="8877" ht="15.75" customHeight="1">
      <c r="B8877" s="46"/>
      <c r="E8877" s="47"/>
    </row>
    <row r="8878" ht="15.75" customHeight="1">
      <c r="B8878" s="46"/>
      <c r="E8878" s="47"/>
    </row>
    <row r="8879" ht="15.75" customHeight="1">
      <c r="B8879" s="46"/>
      <c r="E8879" s="47"/>
    </row>
    <row r="8880" ht="15.75" customHeight="1">
      <c r="B8880" s="46"/>
      <c r="E8880" s="47"/>
    </row>
    <row r="8881" ht="15.75" customHeight="1">
      <c r="B8881" s="46"/>
      <c r="E8881" s="47"/>
    </row>
    <row r="8882" ht="15.75" customHeight="1">
      <c r="B8882" s="46"/>
      <c r="E8882" s="47"/>
    </row>
    <row r="8883" ht="15.75" customHeight="1">
      <c r="B8883" s="46"/>
      <c r="E8883" s="47"/>
    </row>
    <row r="8884" ht="15.75" customHeight="1">
      <c r="B8884" s="46"/>
      <c r="E8884" s="47"/>
    </row>
    <row r="8885" ht="15.75" customHeight="1">
      <c r="B8885" s="46"/>
      <c r="E8885" s="47"/>
    </row>
    <row r="8886" ht="15.75" customHeight="1">
      <c r="B8886" s="46"/>
      <c r="E8886" s="47"/>
    </row>
    <row r="8887" ht="15.75" customHeight="1">
      <c r="B8887" s="46"/>
      <c r="E8887" s="47"/>
    </row>
    <row r="8888" ht="15.75" customHeight="1">
      <c r="B8888" s="46"/>
      <c r="E8888" s="47"/>
    </row>
    <row r="8889" ht="15.75" customHeight="1">
      <c r="B8889" s="46"/>
      <c r="E8889" s="47"/>
    </row>
    <row r="8890" ht="15.75" customHeight="1">
      <c r="B8890" s="46"/>
      <c r="E8890" s="47"/>
    </row>
    <row r="8891" ht="15.75" customHeight="1">
      <c r="B8891" s="46"/>
      <c r="E8891" s="47"/>
    </row>
    <row r="8892" ht="15.75" customHeight="1">
      <c r="B8892" s="46"/>
      <c r="E8892" s="47"/>
    </row>
    <row r="8893" ht="15.75" customHeight="1">
      <c r="B8893" s="46"/>
      <c r="E8893" s="47"/>
    </row>
    <row r="8894" ht="15.75" customHeight="1">
      <c r="B8894" s="46"/>
      <c r="E8894" s="47"/>
    </row>
    <row r="8895" ht="15.75" customHeight="1">
      <c r="B8895" s="46"/>
      <c r="E8895" s="47"/>
    </row>
    <row r="8896" ht="15.75" customHeight="1">
      <c r="B8896" s="46"/>
      <c r="E8896" s="47"/>
    </row>
    <row r="8897" ht="15.75" customHeight="1">
      <c r="B8897" s="46"/>
      <c r="E8897" s="47"/>
    </row>
    <row r="8898" ht="15.75" customHeight="1">
      <c r="B8898" s="46"/>
      <c r="E8898" s="47"/>
    </row>
    <row r="8899" ht="15.75" customHeight="1">
      <c r="B8899" s="46"/>
      <c r="E8899" s="47"/>
    </row>
    <row r="8900" ht="15.75" customHeight="1">
      <c r="B8900" s="46"/>
      <c r="E8900" s="47"/>
    </row>
    <row r="8901" ht="15.75" customHeight="1">
      <c r="B8901" s="46"/>
      <c r="E8901" s="47"/>
    </row>
    <row r="8902" ht="15.75" customHeight="1">
      <c r="B8902" s="46"/>
      <c r="E8902" s="47"/>
    </row>
    <row r="8903" ht="15.75" customHeight="1">
      <c r="B8903" s="46"/>
      <c r="E8903" s="47"/>
    </row>
    <row r="8904" ht="15.75" customHeight="1">
      <c r="B8904" s="46"/>
      <c r="E8904" s="47"/>
    </row>
    <row r="8905" ht="15.75" customHeight="1">
      <c r="B8905" s="46"/>
      <c r="E8905" s="47"/>
    </row>
    <row r="8906" ht="15.75" customHeight="1">
      <c r="B8906" s="46"/>
      <c r="E8906" s="47"/>
    </row>
    <row r="8907" ht="15.75" customHeight="1">
      <c r="B8907" s="46"/>
      <c r="E8907" s="47"/>
    </row>
    <row r="8908" ht="15.75" customHeight="1">
      <c r="B8908" s="46"/>
      <c r="E8908" s="47"/>
    </row>
    <row r="8909" ht="15.75" customHeight="1">
      <c r="B8909" s="46"/>
      <c r="E8909" s="47"/>
    </row>
    <row r="8910" ht="15.75" customHeight="1">
      <c r="B8910" s="46"/>
      <c r="E8910" s="47"/>
    </row>
    <row r="8911" ht="15.75" customHeight="1">
      <c r="B8911" s="46"/>
      <c r="E8911" s="47"/>
    </row>
    <row r="8912" ht="15.75" customHeight="1">
      <c r="B8912" s="46"/>
      <c r="E8912" s="47"/>
    </row>
    <row r="8913" ht="15.75" customHeight="1">
      <c r="B8913" s="46"/>
      <c r="E8913" s="47"/>
    </row>
    <row r="8914" ht="15.75" customHeight="1">
      <c r="B8914" s="46"/>
      <c r="E8914" s="47"/>
    </row>
    <row r="8915" ht="15.75" customHeight="1">
      <c r="B8915" s="46"/>
      <c r="E8915" s="47"/>
    </row>
    <row r="8916" ht="15.75" customHeight="1">
      <c r="B8916" s="46"/>
      <c r="E8916" s="47"/>
    </row>
    <row r="8917" ht="15.75" customHeight="1">
      <c r="B8917" s="46"/>
      <c r="E8917" s="47"/>
    </row>
    <row r="8918" ht="15.75" customHeight="1">
      <c r="B8918" s="46"/>
      <c r="E8918" s="47"/>
    </row>
    <row r="8919" ht="15.75" customHeight="1">
      <c r="B8919" s="46"/>
      <c r="E8919" s="47"/>
    </row>
    <row r="8920" ht="15.75" customHeight="1">
      <c r="B8920" s="46"/>
      <c r="E8920" s="47"/>
    </row>
    <row r="8921" ht="15.75" customHeight="1">
      <c r="B8921" s="46"/>
      <c r="E8921" s="47"/>
    </row>
    <row r="8922" ht="15.75" customHeight="1">
      <c r="B8922" s="46"/>
      <c r="E8922" s="47"/>
    </row>
    <row r="8923" ht="15.75" customHeight="1">
      <c r="B8923" s="46"/>
      <c r="E8923" s="47"/>
    </row>
    <row r="8924" ht="15.75" customHeight="1">
      <c r="B8924" s="46"/>
      <c r="E8924" s="47"/>
    </row>
    <row r="8925" ht="15.75" customHeight="1">
      <c r="B8925" s="46"/>
      <c r="E8925" s="47"/>
    </row>
    <row r="8926" ht="15.75" customHeight="1">
      <c r="B8926" s="46"/>
      <c r="E8926" s="47"/>
    </row>
    <row r="8927" ht="15.75" customHeight="1">
      <c r="B8927" s="46"/>
      <c r="E8927" s="47"/>
    </row>
    <row r="8928" ht="15.75" customHeight="1">
      <c r="B8928" s="46"/>
      <c r="E8928" s="47"/>
    </row>
    <row r="8929" ht="15.75" customHeight="1">
      <c r="B8929" s="46"/>
      <c r="E8929" s="47"/>
    </row>
    <row r="8930" ht="15.75" customHeight="1">
      <c r="B8930" s="46"/>
      <c r="E8930" s="47"/>
    </row>
    <row r="8931" ht="15.75" customHeight="1">
      <c r="B8931" s="46"/>
      <c r="E8931" s="47"/>
    </row>
    <row r="8932" ht="15.75" customHeight="1">
      <c r="B8932" s="46"/>
      <c r="E8932" s="47"/>
    </row>
    <row r="8933" ht="15.75" customHeight="1">
      <c r="B8933" s="46"/>
      <c r="E8933" s="47"/>
    </row>
    <row r="8934" ht="15.75" customHeight="1">
      <c r="B8934" s="46"/>
      <c r="E8934" s="47"/>
    </row>
    <row r="8935" ht="15.75" customHeight="1">
      <c r="B8935" s="46"/>
      <c r="E8935" s="47"/>
    </row>
    <row r="8936" ht="15.75" customHeight="1">
      <c r="B8936" s="46"/>
      <c r="E8936" s="47"/>
    </row>
    <row r="8937" ht="15.75" customHeight="1">
      <c r="B8937" s="46"/>
      <c r="E8937" s="47"/>
    </row>
    <row r="8938" ht="15.75" customHeight="1">
      <c r="B8938" s="46"/>
      <c r="E8938" s="47"/>
    </row>
    <row r="8939" ht="15.75" customHeight="1">
      <c r="B8939" s="46"/>
      <c r="E8939" s="47"/>
    </row>
    <row r="8940" ht="15.75" customHeight="1">
      <c r="B8940" s="46"/>
      <c r="E8940" s="47"/>
    </row>
    <row r="8941" ht="15.75" customHeight="1">
      <c r="B8941" s="46"/>
      <c r="E8941" s="47"/>
    </row>
    <row r="8942" ht="15.75" customHeight="1">
      <c r="B8942" s="46"/>
      <c r="E8942" s="47"/>
    </row>
    <row r="8943" ht="15.75" customHeight="1">
      <c r="B8943" s="46"/>
      <c r="E8943" s="47"/>
    </row>
    <row r="8944" ht="15.75" customHeight="1">
      <c r="B8944" s="46"/>
      <c r="E8944" s="47"/>
    </row>
    <row r="8945" ht="15.75" customHeight="1">
      <c r="B8945" s="46"/>
      <c r="E8945" s="47"/>
    </row>
    <row r="8946" ht="15.75" customHeight="1">
      <c r="B8946" s="46"/>
      <c r="E8946" s="47"/>
    </row>
    <row r="8947" ht="15.75" customHeight="1">
      <c r="B8947" s="46"/>
      <c r="E8947" s="47"/>
    </row>
    <row r="8948" ht="15.75" customHeight="1">
      <c r="B8948" s="46"/>
      <c r="E8948" s="47"/>
    </row>
    <row r="8949" ht="15.75" customHeight="1">
      <c r="B8949" s="46"/>
      <c r="E8949" s="47"/>
    </row>
    <row r="8950" ht="15.75" customHeight="1">
      <c r="B8950" s="46"/>
      <c r="E8950" s="47"/>
    </row>
    <row r="8951" ht="15.75" customHeight="1">
      <c r="B8951" s="46"/>
      <c r="E8951" s="47"/>
    </row>
    <row r="8952" ht="15.75" customHeight="1">
      <c r="B8952" s="46"/>
      <c r="E8952" s="47"/>
    </row>
    <row r="8953" ht="15.75" customHeight="1">
      <c r="B8953" s="46"/>
      <c r="E8953" s="47"/>
    </row>
    <row r="8954" ht="15.75" customHeight="1">
      <c r="B8954" s="46"/>
      <c r="E8954" s="47"/>
    </row>
    <row r="8955" ht="15.75" customHeight="1">
      <c r="B8955" s="46"/>
      <c r="E8955" s="47"/>
    </row>
    <row r="8956" ht="15.75" customHeight="1">
      <c r="B8956" s="46"/>
      <c r="E8956" s="47"/>
    </row>
    <row r="8957" ht="15.75" customHeight="1">
      <c r="B8957" s="46"/>
      <c r="E8957" s="47"/>
    </row>
    <row r="8958" ht="15.75" customHeight="1">
      <c r="B8958" s="46"/>
      <c r="E8958" s="47"/>
    </row>
    <row r="8959" ht="15.75" customHeight="1">
      <c r="B8959" s="46"/>
      <c r="E8959" s="47"/>
    </row>
    <row r="8960" ht="15.75" customHeight="1">
      <c r="B8960" s="46"/>
      <c r="E8960" s="47"/>
    </row>
    <row r="8961" ht="15.75" customHeight="1">
      <c r="B8961" s="46"/>
      <c r="E8961" s="47"/>
    </row>
    <row r="8962" ht="15.75" customHeight="1">
      <c r="B8962" s="46"/>
      <c r="E8962" s="47"/>
    </row>
    <row r="8963" ht="15.75" customHeight="1">
      <c r="B8963" s="46"/>
      <c r="E8963" s="47"/>
    </row>
    <row r="8964" ht="15.75" customHeight="1">
      <c r="B8964" s="46"/>
      <c r="E8964" s="47"/>
    </row>
    <row r="8965" ht="15.75" customHeight="1">
      <c r="B8965" s="46"/>
      <c r="E8965" s="47"/>
    </row>
    <row r="8966" ht="15.75" customHeight="1">
      <c r="B8966" s="46"/>
      <c r="E8966" s="47"/>
    </row>
    <row r="8967" ht="15.75" customHeight="1">
      <c r="B8967" s="46"/>
      <c r="E8967" s="47"/>
    </row>
    <row r="8968" ht="15.75" customHeight="1">
      <c r="B8968" s="46"/>
      <c r="E8968" s="47"/>
    </row>
    <row r="8969" ht="15.75" customHeight="1">
      <c r="B8969" s="46"/>
      <c r="E8969" s="47"/>
    </row>
    <row r="8970" ht="15.75" customHeight="1">
      <c r="B8970" s="46"/>
      <c r="E8970" s="47"/>
    </row>
    <row r="8971" ht="15.75" customHeight="1">
      <c r="B8971" s="46"/>
      <c r="E8971" s="47"/>
    </row>
    <row r="8972" ht="15.75" customHeight="1">
      <c r="B8972" s="46"/>
      <c r="E8972" s="47"/>
    </row>
    <row r="8973" ht="15.75" customHeight="1">
      <c r="B8973" s="46"/>
      <c r="E8973" s="47"/>
    </row>
    <row r="8974" ht="15.75" customHeight="1">
      <c r="B8974" s="46"/>
      <c r="E8974" s="47"/>
    </row>
    <row r="8975" ht="15.75" customHeight="1">
      <c r="B8975" s="46"/>
      <c r="E8975" s="47"/>
    </row>
    <row r="8976" ht="15.75" customHeight="1">
      <c r="B8976" s="46"/>
      <c r="E8976" s="47"/>
    </row>
    <row r="8977" ht="15.75" customHeight="1">
      <c r="B8977" s="46"/>
      <c r="E8977" s="47"/>
    </row>
    <row r="8978" ht="15.75" customHeight="1">
      <c r="B8978" s="46"/>
      <c r="E8978" s="47"/>
    </row>
    <row r="8979" ht="15.75" customHeight="1">
      <c r="B8979" s="46"/>
      <c r="E8979" s="47"/>
    </row>
    <row r="8980" ht="15.75" customHeight="1">
      <c r="B8980" s="46"/>
      <c r="E8980" s="47"/>
    </row>
    <row r="8981" ht="15.75" customHeight="1">
      <c r="B8981" s="46"/>
      <c r="E8981" s="47"/>
    </row>
    <row r="8982" ht="15.75" customHeight="1">
      <c r="B8982" s="46"/>
      <c r="E8982" s="47"/>
    </row>
    <row r="8983" ht="15.75" customHeight="1">
      <c r="B8983" s="46"/>
      <c r="E8983" s="47"/>
    </row>
    <row r="8984" ht="15.75" customHeight="1">
      <c r="B8984" s="46"/>
      <c r="E8984" s="47"/>
    </row>
    <row r="8985" ht="15.75" customHeight="1">
      <c r="B8985" s="46"/>
      <c r="E8985" s="47"/>
    </row>
    <row r="8986" ht="15.75" customHeight="1">
      <c r="B8986" s="46"/>
      <c r="E8986" s="47"/>
    </row>
    <row r="8987" ht="15.75" customHeight="1">
      <c r="B8987" s="46"/>
      <c r="E8987" s="47"/>
    </row>
    <row r="8988" ht="15.75" customHeight="1">
      <c r="B8988" s="46"/>
      <c r="E8988" s="47"/>
    </row>
    <row r="8989" ht="15.75" customHeight="1">
      <c r="B8989" s="46"/>
      <c r="E8989" s="47"/>
    </row>
    <row r="8990" ht="15.75" customHeight="1">
      <c r="B8990" s="46"/>
      <c r="E8990" s="47"/>
    </row>
    <row r="8991" ht="15.75" customHeight="1">
      <c r="B8991" s="46"/>
      <c r="E8991" s="47"/>
    </row>
    <row r="8992" ht="15.75" customHeight="1">
      <c r="B8992" s="46"/>
      <c r="E8992" s="47"/>
    </row>
    <row r="8993" ht="15.75" customHeight="1">
      <c r="B8993" s="46"/>
      <c r="E8993" s="47"/>
    </row>
    <row r="8994" ht="15.75" customHeight="1">
      <c r="B8994" s="46"/>
      <c r="E8994" s="47"/>
    </row>
    <row r="8995" ht="15.75" customHeight="1">
      <c r="B8995" s="46"/>
      <c r="E8995" s="47"/>
    </row>
    <row r="8996" ht="15.75" customHeight="1">
      <c r="B8996" s="46"/>
      <c r="E8996" s="47"/>
    </row>
    <row r="8997" ht="15.75" customHeight="1">
      <c r="B8997" s="46"/>
      <c r="E8997" s="47"/>
    </row>
    <row r="8998" ht="15.75" customHeight="1">
      <c r="B8998" s="46"/>
      <c r="E8998" s="47"/>
    </row>
    <row r="8999" ht="15.75" customHeight="1">
      <c r="B8999" s="46"/>
      <c r="E8999" s="47"/>
    </row>
    <row r="9000" ht="15.75" customHeight="1">
      <c r="B9000" s="46"/>
      <c r="E9000" s="47"/>
    </row>
    <row r="9001" ht="15.75" customHeight="1">
      <c r="B9001" s="46"/>
      <c r="E9001" s="47"/>
    </row>
    <row r="9002" ht="15.75" customHeight="1">
      <c r="B9002" s="46"/>
      <c r="E9002" s="47"/>
    </row>
    <row r="9003" ht="15.75" customHeight="1">
      <c r="B9003" s="46"/>
      <c r="E9003" s="47"/>
    </row>
    <row r="9004" ht="15.75" customHeight="1">
      <c r="B9004" s="46"/>
      <c r="E9004" s="47"/>
    </row>
    <row r="9005" ht="15.75" customHeight="1">
      <c r="B9005" s="46"/>
      <c r="E9005" s="47"/>
    </row>
    <row r="9006" ht="15.75" customHeight="1">
      <c r="B9006" s="46"/>
      <c r="E9006" s="47"/>
    </row>
    <row r="9007" ht="15.75" customHeight="1">
      <c r="B9007" s="46"/>
      <c r="E9007" s="47"/>
    </row>
    <row r="9008" ht="15.75" customHeight="1">
      <c r="B9008" s="46"/>
      <c r="E9008" s="47"/>
    </row>
    <row r="9009" ht="15.75" customHeight="1">
      <c r="B9009" s="46"/>
      <c r="E9009" s="47"/>
    </row>
    <row r="9010" ht="15.75" customHeight="1">
      <c r="B9010" s="46"/>
      <c r="E9010" s="47"/>
    </row>
    <row r="9011" ht="15.75" customHeight="1">
      <c r="B9011" s="46"/>
      <c r="E9011" s="47"/>
    </row>
    <row r="9012" ht="15.75" customHeight="1">
      <c r="B9012" s="46"/>
      <c r="E9012" s="47"/>
    </row>
    <row r="9013" ht="15.75" customHeight="1">
      <c r="B9013" s="46"/>
      <c r="E9013" s="47"/>
    </row>
    <row r="9014" ht="15.75" customHeight="1">
      <c r="B9014" s="46"/>
      <c r="E9014" s="47"/>
    </row>
    <row r="9015" ht="15.75" customHeight="1">
      <c r="B9015" s="46"/>
      <c r="E9015" s="47"/>
    </row>
    <row r="9016" ht="15.75" customHeight="1">
      <c r="B9016" s="46"/>
      <c r="E9016" s="47"/>
    </row>
    <row r="9017" ht="15.75" customHeight="1">
      <c r="B9017" s="46"/>
      <c r="E9017" s="47"/>
    </row>
    <row r="9018" ht="15.75" customHeight="1">
      <c r="B9018" s="46"/>
      <c r="E9018" s="47"/>
    </row>
    <row r="9019" ht="15.75" customHeight="1">
      <c r="B9019" s="46"/>
      <c r="E9019" s="47"/>
    </row>
    <row r="9020" ht="15.75" customHeight="1">
      <c r="B9020" s="46"/>
      <c r="E9020" s="47"/>
    </row>
    <row r="9021" ht="15.75" customHeight="1">
      <c r="B9021" s="46"/>
      <c r="E9021" s="47"/>
    </row>
    <row r="9022" ht="15.75" customHeight="1">
      <c r="B9022" s="46"/>
      <c r="E9022" s="47"/>
    </row>
    <row r="9023" ht="15.75" customHeight="1">
      <c r="B9023" s="46"/>
      <c r="E9023" s="47"/>
    </row>
    <row r="9024" ht="15.75" customHeight="1">
      <c r="B9024" s="46"/>
      <c r="E9024" s="47"/>
    </row>
    <row r="9025" ht="15.75" customHeight="1">
      <c r="B9025" s="46"/>
      <c r="E9025" s="47"/>
    </row>
    <row r="9026" ht="15.75" customHeight="1">
      <c r="B9026" s="46"/>
      <c r="E9026" s="47"/>
    </row>
    <row r="9027" ht="15.75" customHeight="1">
      <c r="B9027" s="46"/>
      <c r="E9027" s="47"/>
    </row>
    <row r="9028" ht="15.75" customHeight="1">
      <c r="B9028" s="46"/>
      <c r="E9028" s="47"/>
    </row>
    <row r="9029" ht="15.75" customHeight="1">
      <c r="B9029" s="46"/>
      <c r="E9029" s="47"/>
    </row>
    <row r="9030" ht="15.75" customHeight="1">
      <c r="B9030" s="46"/>
      <c r="E9030" s="47"/>
    </row>
    <row r="9031" ht="15.75" customHeight="1">
      <c r="B9031" s="46"/>
      <c r="E9031" s="47"/>
    </row>
    <row r="9032" ht="15.75" customHeight="1">
      <c r="B9032" s="46"/>
      <c r="E9032" s="47"/>
    </row>
    <row r="9033" ht="15.75" customHeight="1">
      <c r="B9033" s="46"/>
      <c r="E9033" s="47"/>
    </row>
    <row r="9034" ht="15.75" customHeight="1">
      <c r="B9034" s="46"/>
      <c r="E9034" s="47"/>
    </row>
    <row r="9035" ht="15.75" customHeight="1">
      <c r="B9035" s="46"/>
      <c r="E9035" s="47"/>
    </row>
    <row r="9036" ht="15.75" customHeight="1">
      <c r="B9036" s="46"/>
      <c r="E9036" s="47"/>
    </row>
    <row r="9037" ht="15.75" customHeight="1">
      <c r="B9037" s="46"/>
      <c r="E9037" s="47"/>
    </row>
    <row r="9038" ht="15.75" customHeight="1">
      <c r="B9038" s="46"/>
      <c r="E9038" s="47"/>
    </row>
    <row r="9039" ht="15.75" customHeight="1">
      <c r="B9039" s="46"/>
      <c r="E9039" s="47"/>
    </row>
    <row r="9040" ht="15.75" customHeight="1">
      <c r="B9040" s="46"/>
      <c r="E9040" s="47"/>
    </row>
    <row r="9041" ht="15.75" customHeight="1">
      <c r="B9041" s="46"/>
      <c r="E9041" s="47"/>
    </row>
    <row r="9042" ht="15.75" customHeight="1">
      <c r="B9042" s="46"/>
      <c r="E9042" s="47"/>
    </row>
    <row r="9043" ht="15.75" customHeight="1">
      <c r="B9043" s="46"/>
      <c r="E9043" s="47"/>
    </row>
    <row r="9044" ht="15.75" customHeight="1">
      <c r="B9044" s="46"/>
      <c r="E9044" s="47"/>
    </row>
    <row r="9045" ht="15.75" customHeight="1">
      <c r="B9045" s="46"/>
      <c r="E9045" s="47"/>
    </row>
    <row r="9046" ht="15.75" customHeight="1">
      <c r="B9046" s="46"/>
      <c r="E9046" s="47"/>
    </row>
    <row r="9047" ht="15.75" customHeight="1">
      <c r="B9047" s="46"/>
      <c r="E9047" s="47"/>
    </row>
    <row r="9048" ht="15.75" customHeight="1">
      <c r="B9048" s="46"/>
      <c r="E9048" s="47"/>
    </row>
    <row r="9049" ht="15.75" customHeight="1">
      <c r="B9049" s="46"/>
      <c r="E9049" s="47"/>
    </row>
    <row r="9050" ht="15.75" customHeight="1">
      <c r="B9050" s="46"/>
      <c r="E9050" s="47"/>
    </row>
    <row r="9051" ht="15.75" customHeight="1">
      <c r="B9051" s="46"/>
      <c r="E9051" s="47"/>
    </row>
    <row r="9052" ht="15.75" customHeight="1">
      <c r="B9052" s="46"/>
      <c r="E9052" s="47"/>
    </row>
    <row r="9053" ht="15.75" customHeight="1">
      <c r="B9053" s="46"/>
      <c r="E9053" s="47"/>
    </row>
    <row r="9054" ht="15.75" customHeight="1">
      <c r="B9054" s="46"/>
      <c r="E9054" s="47"/>
    </row>
    <row r="9055" ht="15.75" customHeight="1">
      <c r="B9055" s="46"/>
      <c r="E9055" s="47"/>
    </row>
    <row r="9056" ht="15.75" customHeight="1">
      <c r="B9056" s="46"/>
      <c r="E9056" s="47"/>
    </row>
    <row r="9057" ht="15.75" customHeight="1">
      <c r="B9057" s="46"/>
      <c r="E9057" s="47"/>
    </row>
    <row r="9058" ht="15.75" customHeight="1">
      <c r="B9058" s="46"/>
      <c r="E9058" s="47"/>
    </row>
    <row r="9059" ht="15.75" customHeight="1">
      <c r="B9059" s="46"/>
      <c r="E9059" s="47"/>
    </row>
    <row r="9060" ht="15.75" customHeight="1">
      <c r="B9060" s="46"/>
      <c r="E9060" s="47"/>
    </row>
    <row r="9061" ht="15.75" customHeight="1">
      <c r="B9061" s="46"/>
      <c r="E9061" s="47"/>
    </row>
    <row r="9062" ht="15.75" customHeight="1">
      <c r="B9062" s="46"/>
      <c r="E9062" s="47"/>
    </row>
    <row r="9063" ht="15.75" customHeight="1">
      <c r="B9063" s="46"/>
      <c r="E9063" s="47"/>
    </row>
    <row r="9064" ht="15.75" customHeight="1">
      <c r="B9064" s="46"/>
      <c r="E9064" s="47"/>
    </row>
    <row r="9065" ht="15.75" customHeight="1">
      <c r="B9065" s="46"/>
      <c r="E9065" s="47"/>
    </row>
    <row r="9066" ht="15.75" customHeight="1">
      <c r="B9066" s="46"/>
      <c r="E9066" s="47"/>
    </row>
    <row r="9067" ht="15.75" customHeight="1">
      <c r="B9067" s="46"/>
      <c r="E9067" s="47"/>
    </row>
    <row r="9068" ht="15.75" customHeight="1">
      <c r="B9068" s="46"/>
      <c r="E9068" s="47"/>
    </row>
    <row r="9069" ht="15.75" customHeight="1">
      <c r="B9069" s="46"/>
      <c r="E9069" s="47"/>
    </row>
    <row r="9070" ht="15.75" customHeight="1">
      <c r="B9070" s="46"/>
      <c r="E9070" s="47"/>
    </row>
    <row r="9071" ht="15.75" customHeight="1">
      <c r="B9071" s="46"/>
      <c r="E9071" s="47"/>
    </row>
    <row r="9072" ht="15.75" customHeight="1">
      <c r="B9072" s="46"/>
      <c r="E9072" s="47"/>
    </row>
    <row r="9073" ht="15.75" customHeight="1">
      <c r="B9073" s="46"/>
      <c r="E9073" s="47"/>
    </row>
    <row r="9074" ht="15.75" customHeight="1">
      <c r="B9074" s="46"/>
      <c r="E9074" s="47"/>
    </row>
    <row r="9075" ht="15.75" customHeight="1">
      <c r="B9075" s="46"/>
      <c r="E9075" s="47"/>
    </row>
    <row r="9076" ht="15.75" customHeight="1">
      <c r="B9076" s="46"/>
      <c r="E9076" s="47"/>
    </row>
    <row r="9077" ht="15.75" customHeight="1">
      <c r="B9077" s="46"/>
      <c r="E9077" s="47"/>
    </row>
    <row r="9078" ht="15.75" customHeight="1">
      <c r="B9078" s="46"/>
      <c r="E9078" s="47"/>
    </row>
    <row r="9079" ht="15.75" customHeight="1">
      <c r="B9079" s="46"/>
      <c r="E9079" s="47"/>
    </row>
    <row r="9080" ht="15.75" customHeight="1">
      <c r="B9080" s="46"/>
      <c r="E9080" s="47"/>
    </row>
    <row r="9081" ht="15.75" customHeight="1">
      <c r="B9081" s="46"/>
      <c r="E9081" s="47"/>
    </row>
    <row r="9082" ht="15.75" customHeight="1">
      <c r="B9082" s="46"/>
      <c r="E9082" s="47"/>
    </row>
    <row r="9083" ht="15.75" customHeight="1">
      <c r="B9083" s="46"/>
      <c r="E9083" s="47"/>
    </row>
    <row r="9084" ht="15.75" customHeight="1">
      <c r="B9084" s="46"/>
      <c r="E9084" s="47"/>
    </row>
    <row r="9085" ht="15.75" customHeight="1">
      <c r="B9085" s="46"/>
      <c r="E9085" s="47"/>
    </row>
    <row r="9086" ht="15.75" customHeight="1">
      <c r="B9086" s="46"/>
      <c r="E9086" s="47"/>
    </row>
    <row r="9087" ht="15.75" customHeight="1">
      <c r="B9087" s="46"/>
      <c r="E9087" s="47"/>
    </row>
    <row r="9088" ht="15.75" customHeight="1">
      <c r="B9088" s="46"/>
      <c r="E9088" s="47"/>
    </row>
    <row r="9089" ht="15.75" customHeight="1">
      <c r="B9089" s="46"/>
      <c r="E9089" s="47"/>
    </row>
    <row r="9090" ht="15.75" customHeight="1">
      <c r="B9090" s="46"/>
      <c r="E9090" s="47"/>
    </row>
    <row r="9091" ht="15.75" customHeight="1">
      <c r="B9091" s="46"/>
      <c r="E9091" s="47"/>
    </row>
    <row r="9092" ht="15.75" customHeight="1">
      <c r="B9092" s="46"/>
      <c r="E9092" s="47"/>
    </row>
    <row r="9093" ht="15.75" customHeight="1">
      <c r="B9093" s="46"/>
      <c r="E9093" s="47"/>
    </row>
    <row r="9094" ht="15.75" customHeight="1">
      <c r="B9094" s="46"/>
      <c r="E9094" s="47"/>
    </row>
    <row r="9095" ht="15.75" customHeight="1">
      <c r="B9095" s="46"/>
      <c r="E9095" s="47"/>
    </row>
    <row r="9096" ht="15.75" customHeight="1">
      <c r="B9096" s="46"/>
      <c r="E9096" s="47"/>
    </row>
    <row r="9097" ht="15.75" customHeight="1">
      <c r="B9097" s="46"/>
      <c r="E9097" s="47"/>
    </row>
    <row r="9098" ht="15.75" customHeight="1">
      <c r="B9098" s="46"/>
      <c r="E9098" s="47"/>
    </row>
    <row r="9099" ht="15.75" customHeight="1">
      <c r="B9099" s="46"/>
      <c r="E9099" s="47"/>
    </row>
    <row r="9100" ht="15.75" customHeight="1">
      <c r="B9100" s="46"/>
      <c r="E9100" s="47"/>
    </row>
    <row r="9101" ht="15.75" customHeight="1">
      <c r="B9101" s="46"/>
      <c r="E9101" s="47"/>
    </row>
    <row r="9102" ht="15.75" customHeight="1">
      <c r="B9102" s="46"/>
      <c r="E9102" s="47"/>
    </row>
    <row r="9103" ht="15.75" customHeight="1">
      <c r="B9103" s="46"/>
      <c r="E9103" s="47"/>
    </row>
    <row r="9104" ht="15.75" customHeight="1">
      <c r="B9104" s="46"/>
      <c r="E9104" s="47"/>
    </row>
    <row r="9105" ht="15.75" customHeight="1">
      <c r="B9105" s="46"/>
      <c r="E9105" s="47"/>
    </row>
    <row r="9106" ht="15.75" customHeight="1">
      <c r="B9106" s="46"/>
      <c r="E9106" s="47"/>
    </row>
    <row r="9107" ht="15.75" customHeight="1">
      <c r="B9107" s="46"/>
      <c r="E9107" s="47"/>
    </row>
    <row r="9108" ht="15.75" customHeight="1">
      <c r="B9108" s="46"/>
      <c r="E9108" s="47"/>
    </row>
    <row r="9109" ht="15.75" customHeight="1">
      <c r="B9109" s="46"/>
      <c r="E9109" s="47"/>
    </row>
    <row r="9110" ht="15.75" customHeight="1">
      <c r="B9110" s="46"/>
      <c r="E9110" s="47"/>
    </row>
    <row r="9111" ht="15.75" customHeight="1">
      <c r="B9111" s="46"/>
      <c r="E9111" s="47"/>
    </row>
    <row r="9112" ht="15.75" customHeight="1">
      <c r="B9112" s="46"/>
      <c r="E9112" s="47"/>
    </row>
    <row r="9113" ht="15.75" customHeight="1">
      <c r="B9113" s="46"/>
      <c r="E9113" s="47"/>
    </row>
    <row r="9114" ht="15.75" customHeight="1">
      <c r="B9114" s="46"/>
      <c r="E9114" s="47"/>
    </row>
    <row r="9115" ht="15.75" customHeight="1">
      <c r="B9115" s="46"/>
      <c r="E9115" s="47"/>
    </row>
    <row r="9116" ht="15.75" customHeight="1">
      <c r="B9116" s="46"/>
      <c r="E9116" s="47"/>
    </row>
    <row r="9117" ht="15.75" customHeight="1">
      <c r="B9117" s="46"/>
      <c r="E9117" s="47"/>
    </row>
    <row r="9118" ht="15.75" customHeight="1">
      <c r="B9118" s="46"/>
      <c r="E9118" s="47"/>
    </row>
    <row r="9119" ht="15.75" customHeight="1">
      <c r="B9119" s="46"/>
      <c r="E9119" s="47"/>
    </row>
    <row r="9120" ht="15.75" customHeight="1">
      <c r="B9120" s="46"/>
      <c r="E9120" s="47"/>
    </row>
    <row r="9121" ht="15.75" customHeight="1">
      <c r="B9121" s="46"/>
      <c r="E9121" s="47"/>
    </row>
    <row r="9122" ht="15.75" customHeight="1">
      <c r="B9122" s="46"/>
      <c r="E9122" s="47"/>
    </row>
    <row r="9123" ht="15.75" customHeight="1">
      <c r="B9123" s="46"/>
      <c r="E9123" s="47"/>
    </row>
    <row r="9124" ht="15.75" customHeight="1">
      <c r="B9124" s="46"/>
      <c r="E9124" s="47"/>
    </row>
    <row r="9125" ht="15.75" customHeight="1">
      <c r="B9125" s="46"/>
      <c r="E9125" s="47"/>
    </row>
    <row r="9126" ht="15.75" customHeight="1">
      <c r="B9126" s="46"/>
      <c r="E9126" s="47"/>
    </row>
    <row r="9127" ht="15.75" customHeight="1">
      <c r="B9127" s="46"/>
      <c r="E9127" s="47"/>
    </row>
    <row r="9128" ht="15.75" customHeight="1">
      <c r="B9128" s="46"/>
      <c r="E9128" s="47"/>
    </row>
    <row r="9129" ht="15.75" customHeight="1">
      <c r="B9129" s="46"/>
      <c r="E9129" s="47"/>
    </row>
    <row r="9130" ht="15.75" customHeight="1">
      <c r="B9130" s="46"/>
      <c r="E9130" s="47"/>
    </row>
    <row r="9131" ht="15.75" customHeight="1">
      <c r="B9131" s="46"/>
      <c r="E9131" s="47"/>
    </row>
    <row r="9132" ht="15.75" customHeight="1">
      <c r="B9132" s="46"/>
      <c r="E9132" s="47"/>
    </row>
    <row r="9133" ht="15.75" customHeight="1">
      <c r="B9133" s="46"/>
      <c r="E9133" s="47"/>
    </row>
    <row r="9134" ht="15.75" customHeight="1">
      <c r="B9134" s="46"/>
      <c r="E9134" s="47"/>
    </row>
    <row r="9135" ht="15.75" customHeight="1">
      <c r="B9135" s="46"/>
      <c r="E9135" s="47"/>
    </row>
    <row r="9136" ht="15.75" customHeight="1">
      <c r="B9136" s="46"/>
      <c r="E9136" s="47"/>
    </row>
    <row r="9137" ht="15.75" customHeight="1">
      <c r="B9137" s="46"/>
      <c r="E9137" s="47"/>
    </row>
    <row r="9138" ht="15.75" customHeight="1">
      <c r="B9138" s="46"/>
      <c r="E9138" s="47"/>
    </row>
    <row r="9139" ht="15.75" customHeight="1">
      <c r="B9139" s="46"/>
      <c r="E9139" s="47"/>
    </row>
    <row r="9140" ht="15.75" customHeight="1">
      <c r="B9140" s="46"/>
      <c r="E9140" s="47"/>
    </row>
    <row r="9141" ht="15.75" customHeight="1">
      <c r="B9141" s="46"/>
      <c r="E9141" s="47"/>
    </row>
    <row r="9142" ht="15.75" customHeight="1">
      <c r="B9142" s="46"/>
      <c r="E9142" s="47"/>
    </row>
    <row r="9143" ht="15.75" customHeight="1">
      <c r="B9143" s="46"/>
      <c r="E9143" s="47"/>
    </row>
    <row r="9144" ht="15.75" customHeight="1">
      <c r="B9144" s="46"/>
      <c r="E9144" s="47"/>
    </row>
    <row r="9145" ht="15.75" customHeight="1">
      <c r="B9145" s="46"/>
      <c r="E9145" s="47"/>
    </row>
    <row r="9146" ht="15.75" customHeight="1">
      <c r="B9146" s="46"/>
      <c r="E9146" s="47"/>
    </row>
    <row r="9147" ht="15.75" customHeight="1">
      <c r="B9147" s="46"/>
      <c r="E9147" s="47"/>
    </row>
    <row r="9148" ht="15.75" customHeight="1">
      <c r="B9148" s="46"/>
      <c r="E9148" s="47"/>
    </row>
    <row r="9149" ht="15.75" customHeight="1">
      <c r="B9149" s="46"/>
      <c r="E9149" s="47"/>
    </row>
    <row r="9150" ht="15.75" customHeight="1">
      <c r="B9150" s="46"/>
      <c r="E9150" s="47"/>
    </row>
    <row r="9151" ht="15.75" customHeight="1">
      <c r="B9151" s="46"/>
      <c r="E9151" s="47"/>
    </row>
    <row r="9152" ht="15.75" customHeight="1">
      <c r="B9152" s="46"/>
      <c r="E9152" s="47"/>
    </row>
    <row r="9153" ht="15.75" customHeight="1">
      <c r="B9153" s="46"/>
      <c r="E9153" s="47"/>
    </row>
    <row r="9154" ht="15.75" customHeight="1">
      <c r="B9154" s="46"/>
      <c r="E9154" s="47"/>
    </row>
    <row r="9155" ht="15.75" customHeight="1">
      <c r="B9155" s="46"/>
      <c r="E9155" s="47"/>
    </row>
    <row r="9156" ht="15.75" customHeight="1">
      <c r="B9156" s="46"/>
      <c r="E9156" s="47"/>
    </row>
    <row r="9157" ht="15.75" customHeight="1">
      <c r="B9157" s="46"/>
      <c r="E9157" s="47"/>
    </row>
    <row r="9158" ht="15.75" customHeight="1">
      <c r="B9158" s="46"/>
      <c r="E9158" s="47"/>
    </row>
    <row r="9159" ht="15.75" customHeight="1">
      <c r="B9159" s="46"/>
      <c r="E9159" s="47"/>
    </row>
    <row r="9160" ht="15.75" customHeight="1">
      <c r="B9160" s="46"/>
      <c r="E9160" s="47"/>
    </row>
    <row r="9161" ht="15.75" customHeight="1">
      <c r="B9161" s="46"/>
      <c r="E9161" s="47"/>
    </row>
    <row r="9162" ht="15.75" customHeight="1">
      <c r="B9162" s="46"/>
      <c r="E9162" s="47"/>
    </row>
    <row r="9163" ht="15.75" customHeight="1">
      <c r="B9163" s="46"/>
      <c r="E9163" s="47"/>
    </row>
    <row r="9164" ht="15.75" customHeight="1">
      <c r="B9164" s="46"/>
      <c r="E9164" s="47"/>
    </row>
    <row r="9165" ht="15.75" customHeight="1">
      <c r="B9165" s="46"/>
      <c r="E9165" s="47"/>
    </row>
    <row r="9166" ht="15.75" customHeight="1">
      <c r="B9166" s="46"/>
      <c r="E9166" s="47"/>
    </row>
    <row r="9167" ht="15.75" customHeight="1">
      <c r="B9167" s="46"/>
      <c r="E9167" s="47"/>
    </row>
    <row r="9168" ht="15.75" customHeight="1">
      <c r="B9168" s="46"/>
      <c r="E9168" s="47"/>
    </row>
    <row r="9169" ht="15.75" customHeight="1">
      <c r="B9169" s="46"/>
      <c r="E9169" s="47"/>
    </row>
    <row r="9170" ht="15.75" customHeight="1">
      <c r="B9170" s="46"/>
      <c r="E9170" s="47"/>
    </row>
    <row r="9171" ht="15.75" customHeight="1">
      <c r="B9171" s="46"/>
      <c r="E9171" s="47"/>
    </row>
    <row r="9172" ht="15.75" customHeight="1">
      <c r="B9172" s="46"/>
      <c r="E9172" s="47"/>
    </row>
    <row r="9173" ht="15.75" customHeight="1">
      <c r="B9173" s="46"/>
      <c r="E9173" s="47"/>
    </row>
    <row r="9174" ht="15.75" customHeight="1">
      <c r="B9174" s="46"/>
      <c r="E9174" s="47"/>
    </row>
    <row r="9175" ht="15.75" customHeight="1">
      <c r="B9175" s="46"/>
      <c r="E9175" s="47"/>
    </row>
    <row r="9176" ht="15.75" customHeight="1">
      <c r="B9176" s="46"/>
      <c r="E9176" s="47"/>
    </row>
    <row r="9177" ht="15.75" customHeight="1">
      <c r="B9177" s="46"/>
      <c r="E9177" s="47"/>
    </row>
    <row r="9178" ht="15.75" customHeight="1">
      <c r="B9178" s="46"/>
      <c r="E9178" s="47"/>
    </row>
    <row r="9179" ht="15.75" customHeight="1">
      <c r="B9179" s="46"/>
      <c r="E9179" s="47"/>
    </row>
    <row r="9180" ht="15.75" customHeight="1">
      <c r="B9180" s="46"/>
      <c r="E9180" s="47"/>
    </row>
    <row r="9181" ht="15.75" customHeight="1">
      <c r="B9181" s="46"/>
      <c r="E9181" s="47"/>
    </row>
    <row r="9182" ht="15.75" customHeight="1">
      <c r="B9182" s="46"/>
      <c r="E9182" s="47"/>
    </row>
    <row r="9183" ht="15.75" customHeight="1">
      <c r="B9183" s="46"/>
      <c r="E9183" s="47"/>
    </row>
    <row r="9184" ht="15.75" customHeight="1">
      <c r="B9184" s="46"/>
      <c r="E9184" s="47"/>
    </row>
    <row r="9185" ht="15.75" customHeight="1">
      <c r="B9185" s="46"/>
      <c r="E9185" s="47"/>
    </row>
    <row r="9186" ht="15.75" customHeight="1">
      <c r="B9186" s="46"/>
      <c r="E9186" s="47"/>
    </row>
    <row r="9187" ht="15.75" customHeight="1">
      <c r="B9187" s="46"/>
      <c r="E9187" s="47"/>
    </row>
    <row r="9188" ht="15.75" customHeight="1">
      <c r="B9188" s="46"/>
      <c r="E9188" s="47"/>
    </row>
    <row r="9189" ht="15.75" customHeight="1">
      <c r="B9189" s="46"/>
      <c r="E9189" s="47"/>
    </row>
    <row r="9190" ht="15.75" customHeight="1">
      <c r="B9190" s="46"/>
      <c r="E9190" s="47"/>
    </row>
    <row r="9191" ht="15.75" customHeight="1">
      <c r="B9191" s="46"/>
      <c r="E9191" s="47"/>
    </row>
    <row r="9192" ht="15.75" customHeight="1">
      <c r="B9192" s="46"/>
      <c r="E9192" s="47"/>
    </row>
    <row r="9193" ht="15.75" customHeight="1">
      <c r="B9193" s="46"/>
      <c r="E9193" s="47"/>
    </row>
    <row r="9194" ht="15.75" customHeight="1">
      <c r="B9194" s="46"/>
      <c r="E9194" s="47"/>
    </row>
    <row r="9195" ht="15.75" customHeight="1">
      <c r="B9195" s="46"/>
      <c r="E9195" s="47"/>
    </row>
    <row r="9196" ht="15.75" customHeight="1">
      <c r="B9196" s="46"/>
      <c r="E9196" s="47"/>
    </row>
    <row r="9197" ht="15.75" customHeight="1">
      <c r="B9197" s="46"/>
      <c r="E9197" s="47"/>
    </row>
    <row r="9198" ht="15.75" customHeight="1">
      <c r="B9198" s="46"/>
      <c r="E9198" s="47"/>
    </row>
    <row r="9199" ht="15.75" customHeight="1">
      <c r="B9199" s="46"/>
      <c r="E9199" s="47"/>
    </row>
    <row r="9200" ht="15.75" customHeight="1">
      <c r="B9200" s="46"/>
      <c r="E9200" s="47"/>
    </row>
    <row r="9201" ht="15.75" customHeight="1">
      <c r="B9201" s="46"/>
      <c r="E9201" s="47"/>
    </row>
    <row r="9202" ht="15.75" customHeight="1">
      <c r="B9202" s="46"/>
      <c r="E9202" s="47"/>
    </row>
    <row r="9203" ht="15.75" customHeight="1">
      <c r="B9203" s="46"/>
      <c r="E9203" s="47"/>
    </row>
    <row r="9204" ht="15.75" customHeight="1">
      <c r="B9204" s="46"/>
      <c r="E9204" s="47"/>
    </row>
    <row r="9205" ht="15.75" customHeight="1">
      <c r="B9205" s="46"/>
      <c r="E9205" s="47"/>
    </row>
    <row r="9206" ht="15.75" customHeight="1">
      <c r="B9206" s="46"/>
      <c r="E9206" s="47"/>
    </row>
    <row r="9207" ht="15.75" customHeight="1">
      <c r="B9207" s="46"/>
      <c r="E9207" s="47"/>
    </row>
    <row r="9208" ht="15.75" customHeight="1">
      <c r="B9208" s="46"/>
      <c r="E9208" s="47"/>
    </row>
    <row r="9209" ht="15.75" customHeight="1">
      <c r="B9209" s="46"/>
      <c r="E9209" s="47"/>
    </row>
    <row r="9210" ht="15.75" customHeight="1">
      <c r="B9210" s="46"/>
      <c r="E9210" s="47"/>
    </row>
    <row r="9211" ht="15.75" customHeight="1">
      <c r="B9211" s="46"/>
      <c r="E9211" s="47"/>
    </row>
    <row r="9212" ht="15.75" customHeight="1">
      <c r="B9212" s="46"/>
      <c r="E9212" s="47"/>
    </row>
    <row r="9213" ht="15.75" customHeight="1">
      <c r="B9213" s="46"/>
      <c r="E9213" s="47"/>
    </row>
    <row r="9214" ht="15.75" customHeight="1">
      <c r="B9214" s="46"/>
      <c r="E9214" s="47"/>
    </row>
    <row r="9215" ht="15.75" customHeight="1">
      <c r="B9215" s="46"/>
      <c r="E9215" s="47"/>
    </row>
    <row r="9216" ht="15.75" customHeight="1">
      <c r="B9216" s="46"/>
      <c r="E9216" s="47"/>
    </row>
    <row r="9217" ht="15.75" customHeight="1">
      <c r="B9217" s="46"/>
      <c r="E9217" s="47"/>
    </row>
    <row r="9218" ht="15.75" customHeight="1">
      <c r="B9218" s="46"/>
      <c r="E9218" s="47"/>
    </row>
    <row r="9219" ht="15.75" customHeight="1">
      <c r="B9219" s="46"/>
      <c r="E9219" s="47"/>
    </row>
    <row r="9220" ht="15.75" customHeight="1">
      <c r="B9220" s="46"/>
      <c r="E9220" s="47"/>
    </row>
    <row r="9221" ht="15.75" customHeight="1">
      <c r="B9221" s="46"/>
      <c r="E9221" s="47"/>
    </row>
    <row r="9222" ht="15.75" customHeight="1">
      <c r="B9222" s="46"/>
      <c r="E9222" s="47"/>
    </row>
    <row r="9223" ht="15.75" customHeight="1">
      <c r="B9223" s="46"/>
      <c r="E9223" s="47"/>
    </row>
    <row r="9224" ht="15.75" customHeight="1">
      <c r="B9224" s="46"/>
      <c r="E9224" s="47"/>
    </row>
    <row r="9225" ht="15.75" customHeight="1">
      <c r="B9225" s="46"/>
      <c r="E9225" s="47"/>
    </row>
    <row r="9226" ht="15.75" customHeight="1">
      <c r="B9226" s="46"/>
      <c r="E9226" s="47"/>
    </row>
    <row r="9227" ht="15.75" customHeight="1">
      <c r="B9227" s="46"/>
      <c r="E9227" s="47"/>
    </row>
    <row r="9228" ht="15.75" customHeight="1">
      <c r="B9228" s="46"/>
      <c r="E9228" s="47"/>
    </row>
    <row r="9229" ht="15.75" customHeight="1">
      <c r="B9229" s="46"/>
      <c r="E9229" s="47"/>
    </row>
    <row r="9230" ht="15.75" customHeight="1">
      <c r="B9230" s="46"/>
      <c r="E9230" s="47"/>
    </row>
    <row r="9231" ht="15.75" customHeight="1">
      <c r="B9231" s="46"/>
      <c r="E9231" s="47"/>
    </row>
    <row r="9232" ht="15.75" customHeight="1">
      <c r="B9232" s="46"/>
      <c r="E9232" s="47"/>
    </row>
    <row r="9233" ht="15.75" customHeight="1">
      <c r="B9233" s="46"/>
      <c r="E9233" s="47"/>
    </row>
    <row r="9234" ht="15.75" customHeight="1">
      <c r="B9234" s="46"/>
      <c r="E9234" s="47"/>
    </row>
    <row r="9235" ht="15.75" customHeight="1">
      <c r="B9235" s="46"/>
      <c r="E9235" s="47"/>
    </row>
    <row r="9236" ht="15.75" customHeight="1">
      <c r="B9236" s="46"/>
      <c r="E9236" s="47"/>
    </row>
    <row r="9237" ht="15.75" customHeight="1">
      <c r="B9237" s="46"/>
      <c r="E9237" s="47"/>
    </row>
    <row r="9238" ht="15.75" customHeight="1">
      <c r="B9238" s="46"/>
      <c r="E9238" s="47"/>
    </row>
    <row r="9239" ht="15.75" customHeight="1">
      <c r="B9239" s="46"/>
      <c r="E9239" s="47"/>
    </row>
    <row r="9240" ht="15.75" customHeight="1">
      <c r="B9240" s="46"/>
      <c r="E9240" s="47"/>
    </row>
    <row r="9241" ht="15.75" customHeight="1">
      <c r="B9241" s="46"/>
      <c r="E9241" s="47"/>
    </row>
    <row r="9242" ht="15.75" customHeight="1">
      <c r="B9242" s="46"/>
      <c r="E9242" s="47"/>
    </row>
    <row r="9243" ht="15.75" customHeight="1">
      <c r="B9243" s="46"/>
      <c r="E9243" s="47"/>
    </row>
    <row r="9244" ht="15.75" customHeight="1">
      <c r="B9244" s="46"/>
      <c r="E9244" s="47"/>
    </row>
    <row r="9245" ht="15.75" customHeight="1">
      <c r="B9245" s="46"/>
      <c r="E9245" s="47"/>
    </row>
    <row r="9246" ht="15.75" customHeight="1">
      <c r="B9246" s="46"/>
      <c r="E9246" s="47"/>
    </row>
    <row r="9247" ht="15.75" customHeight="1">
      <c r="B9247" s="46"/>
      <c r="E9247" s="47"/>
    </row>
    <row r="9248" ht="15.75" customHeight="1">
      <c r="B9248" s="46"/>
      <c r="E9248" s="47"/>
    </row>
    <row r="9249" ht="15.75" customHeight="1">
      <c r="B9249" s="46"/>
      <c r="E9249" s="47"/>
    </row>
    <row r="9250" ht="15.75" customHeight="1">
      <c r="B9250" s="46"/>
      <c r="E9250" s="47"/>
    </row>
    <row r="9251" ht="15.75" customHeight="1">
      <c r="B9251" s="46"/>
      <c r="E9251" s="47"/>
    </row>
    <row r="9252" ht="15.75" customHeight="1">
      <c r="B9252" s="46"/>
      <c r="E9252" s="47"/>
    </row>
    <row r="9253" ht="15.75" customHeight="1">
      <c r="B9253" s="46"/>
      <c r="E9253" s="47"/>
    </row>
    <row r="9254" ht="15.75" customHeight="1">
      <c r="B9254" s="46"/>
      <c r="E9254" s="47"/>
    </row>
    <row r="9255" ht="15.75" customHeight="1">
      <c r="B9255" s="46"/>
      <c r="E9255" s="47"/>
    </row>
    <row r="9256" ht="15.75" customHeight="1">
      <c r="B9256" s="46"/>
      <c r="E9256" s="47"/>
    </row>
    <row r="9257" ht="15.75" customHeight="1">
      <c r="B9257" s="46"/>
      <c r="E9257" s="47"/>
    </row>
    <row r="9258" ht="15.75" customHeight="1">
      <c r="B9258" s="46"/>
      <c r="E9258" s="47"/>
    </row>
    <row r="9259" ht="15.75" customHeight="1">
      <c r="B9259" s="46"/>
      <c r="E9259" s="47"/>
    </row>
    <row r="9260" ht="15.75" customHeight="1">
      <c r="B9260" s="46"/>
      <c r="E9260" s="47"/>
    </row>
    <row r="9261" ht="15.75" customHeight="1">
      <c r="B9261" s="46"/>
      <c r="E9261" s="47"/>
    </row>
    <row r="9262" ht="15.75" customHeight="1">
      <c r="B9262" s="46"/>
      <c r="E9262" s="47"/>
    </row>
    <row r="9263" ht="15.75" customHeight="1">
      <c r="B9263" s="46"/>
      <c r="E9263" s="47"/>
    </row>
    <row r="9264" ht="15.75" customHeight="1">
      <c r="B9264" s="46"/>
      <c r="E9264" s="47"/>
    </row>
    <row r="9265" ht="15.75" customHeight="1">
      <c r="B9265" s="46"/>
      <c r="E9265" s="47"/>
    </row>
    <row r="9266" ht="15.75" customHeight="1">
      <c r="B9266" s="46"/>
      <c r="E9266" s="47"/>
    </row>
    <row r="9267" ht="15.75" customHeight="1">
      <c r="B9267" s="46"/>
      <c r="E9267" s="47"/>
    </row>
    <row r="9268" ht="15.75" customHeight="1">
      <c r="B9268" s="46"/>
      <c r="E9268" s="47"/>
    </row>
    <row r="9269" ht="15.75" customHeight="1">
      <c r="B9269" s="46"/>
      <c r="E9269" s="47"/>
    </row>
    <row r="9270" ht="15.75" customHeight="1">
      <c r="B9270" s="46"/>
      <c r="E9270" s="47"/>
    </row>
    <row r="9271" ht="15.75" customHeight="1">
      <c r="B9271" s="46"/>
      <c r="E9271" s="47"/>
    </row>
    <row r="9272" ht="15.75" customHeight="1">
      <c r="B9272" s="46"/>
      <c r="E9272" s="47"/>
    </row>
    <row r="9273" ht="15.75" customHeight="1">
      <c r="B9273" s="46"/>
      <c r="E9273" s="47"/>
    </row>
    <row r="9274" ht="15.75" customHeight="1">
      <c r="B9274" s="46"/>
      <c r="E9274" s="47"/>
    </row>
    <row r="9275" ht="15.75" customHeight="1">
      <c r="B9275" s="46"/>
      <c r="E9275" s="47"/>
    </row>
    <row r="9276" ht="15.75" customHeight="1">
      <c r="B9276" s="46"/>
      <c r="E9276" s="47"/>
    </row>
    <row r="9277" ht="15.75" customHeight="1">
      <c r="B9277" s="46"/>
      <c r="E9277" s="47"/>
    </row>
    <row r="9278" ht="15.75" customHeight="1">
      <c r="B9278" s="46"/>
      <c r="E9278" s="47"/>
    </row>
    <row r="9279" ht="15.75" customHeight="1">
      <c r="B9279" s="46"/>
      <c r="E9279" s="47"/>
    </row>
    <row r="9280" ht="15.75" customHeight="1">
      <c r="B9280" s="46"/>
      <c r="E9280" s="47"/>
    </row>
    <row r="9281" ht="15.75" customHeight="1">
      <c r="B9281" s="46"/>
      <c r="E9281" s="47"/>
    </row>
    <row r="9282" ht="15.75" customHeight="1">
      <c r="B9282" s="46"/>
      <c r="E9282" s="47"/>
    </row>
    <row r="9283" ht="15.75" customHeight="1">
      <c r="B9283" s="46"/>
      <c r="E9283" s="47"/>
    </row>
    <row r="9284" ht="15.75" customHeight="1">
      <c r="B9284" s="46"/>
      <c r="E9284" s="47"/>
    </row>
    <row r="9285" ht="15.75" customHeight="1">
      <c r="B9285" s="46"/>
      <c r="E9285" s="47"/>
    </row>
    <row r="9286" ht="15.75" customHeight="1">
      <c r="B9286" s="46"/>
      <c r="E9286" s="47"/>
    </row>
    <row r="9287" ht="15.75" customHeight="1">
      <c r="B9287" s="46"/>
      <c r="E9287" s="47"/>
    </row>
    <row r="9288" ht="15.75" customHeight="1">
      <c r="B9288" s="46"/>
      <c r="E9288" s="47"/>
    </row>
    <row r="9289" ht="15.75" customHeight="1">
      <c r="B9289" s="46"/>
      <c r="E9289" s="47"/>
    </row>
    <row r="9290" ht="15.75" customHeight="1">
      <c r="B9290" s="46"/>
      <c r="E9290" s="47"/>
    </row>
    <row r="9291" ht="15.75" customHeight="1">
      <c r="B9291" s="46"/>
      <c r="E9291" s="47"/>
    </row>
    <row r="9292" ht="15.75" customHeight="1">
      <c r="B9292" s="46"/>
      <c r="E9292" s="47"/>
    </row>
    <row r="9293" ht="15.75" customHeight="1">
      <c r="B9293" s="46"/>
      <c r="E9293" s="47"/>
    </row>
    <row r="9294" ht="15.75" customHeight="1">
      <c r="B9294" s="46"/>
      <c r="E9294" s="47"/>
    </row>
    <row r="9295" ht="15.75" customHeight="1">
      <c r="B9295" s="46"/>
      <c r="E9295" s="47"/>
    </row>
    <row r="9296" ht="15.75" customHeight="1">
      <c r="B9296" s="46"/>
      <c r="E9296" s="47"/>
    </row>
    <row r="9297" ht="15.75" customHeight="1">
      <c r="B9297" s="46"/>
      <c r="E9297" s="47"/>
    </row>
    <row r="9298" ht="15.75" customHeight="1">
      <c r="B9298" s="46"/>
      <c r="E9298" s="47"/>
    </row>
    <row r="9299" ht="15.75" customHeight="1">
      <c r="B9299" s="46"/>
      <c r="E9299" s="47"/>
    </row>
    <row r="9300" ht="15.75" customHeight="1">
      <c r="B9300" s="46"/>
      <c r="E9300" s="47"/>
    </row>
    <row r="9301" ht="15.75" customHeight="1">
      <c r="B9301" s="46"/>
      <c r="E9301" s="47"/>
    </row>
    <row r="9302" ht="15.75" customHeight="1">
      <c r="B9302" s="46"/>
      <c r="E9302" s="47"/>
    </row>
    <row r="9303" ht="15.75" customHeight="1">
      <c r="B9303" s="46"/>
      <c r="E9303" s="47"/>
    </row>
    <row r="9304" ht="15.75" customHeight="1">
      <c r="B9304" s="46"/>
      <c r="E9304" s="47"/>
    </row>
    <row r="9305" ht="15.75" customHeight="1">
      <c r="B9305" s="46"/>
      <c r="E9305" s="47"/>
    </row>
    <row r="9306" ht="15.75" customHeight="1">
      <c r="B9306" s="46"/>
      <c r="E9306" s="47"/>
    </row>
    <row r="9307" ht="15.75" customHeight="1">
      <c r="B9307" s="46"/>
      <c r="E9307" s="47"/>
    </row>
    <row r="9308" ht="15.75" customHeight="1">
      <c r="B9308" s="46"/>
      <c r="E9308" s="47"/>
    </row>
    <row r="9309" ht="15.75" customHeight="1">
      <c r="B9309" s="46"/>
      <c r="E9309" s="47"/>
    </row>
    <row r="9310" ht="15.75" customHeight="1">
      <c r="B9310" s="46"/>
      <c r="E9310" s="47"/>
    </row>
    <row r="9311" ht="15.75" customHeight="1">
      <c r="B9311" s="46"/>
      <c r="E9311" s="47"/>
    </row>
    <row r="9312" ht="15.75" customHeight="1">
      <c r="B9312" s="46"/>
      <c r="E9312" s="47"/>
    </row>
    <row r="9313" ht="15.75" customHeight="1">
      <c r="B9313" s="46"/>
      <c r="E9313" s="47"/>
    </row>
    <row r="9314" ht="15.75" customHeight="1">
      <c r="B9314" s="46"/>
      <c r="E9314" s="47"/>
    </row>
    <row r="9315" ht="15.75" customHeight="1">
      <c r="B9315" s="46"/>
      <c r="E9315" s="47"/>
    </row>
    <row r="9316" ht="15.75" customHeight="1">
      <c r="B9316" s="46"/>
      <c r="E9316" s="47"/>
    </row>
    <row r="9317" ht="15.75" customHeight="1">
      <c r="B9317" s="46"/>
      <c r="E9317" s="47"/>
    </row>
    <row r="9318" ht="15.75" customHeight="1">
      <c r="B9318" s="46"/>
      <c r="E9318" s="47"/>
    </row>
    <row r="9319" ht="15.75" customHeight="1">
      <c r="B9319" s="46"/>
      <c r="E9319" s="47"/>
    </row>
    <row r="9320" ht="15.75" customHeight="1">
      <c r="B9320" s="46"/>
      <c r="E9320" s="47"/>
    </row>
    <row r="9321" ht="15.75" customHeight="1">
      <c r="B9321" s="46"/>
      <c r="E9321" s="47"/>
    </row>
    <row r="9322" ht="15.75" customHeight="1">
      <c r="B9322" s="46"/>
      <c r="E9322" s="47"/>
    </row>
    <row r="9323" ht="15.75" customHeight="1">
      <c r="B9323" s="46"/>
      <c r="E9323" s="47"/>
    </row>
    <row r="9324" ht="15.75" customHeight="1">
      <c r="B9324" s="46"/>
      <c r="E9324" s="47"/>
    </row>
    <row r="9325" ht="15.75" customHeight="1">
      <c r="B9325" s="46"/>
      <c r="E9325" s="47"/>
    </row>
    <row r="9326" ht="15.75" customHeight="1">
      <c r="B9326" s="46"/>
      <c r="E9326" s="47"/>
    </row>
    <row r="9327" ht="15.75" customHeight="1">
      <c r="B9327" s="46"/>
      <c r="E9327" s="47"/>
    </row>
    <row r="9328" ht="15.75" customHeight="1">
      <c r="B9328" s="46"/>
      <c r="E9328" s="47"/>
    </row>
    <row r="9329" ht="15.75" customHeight="1">
      <c r="B9329" s="46"/>
      <c r="E9329" s="47"/>
    </row>
    <row r="9330" ht="15.75" customHeight="1">
      <c r="B9330" s="46"/>
      <c r="E9330" s="47"/>
    </row>
    <row r="9331" ht="15.75" customHeight="1">
      <c r="B9331" s="46"/>
      <c r="E9331" s="47"/>
    </row>
    <row r="9332" ht="15.75" customHeight="1">
      <c r="B9332" s="46"/>
      <c r="E9332" s="47"/>
    </row>
    <row r="9333" ht="15.75" customHeight="1">
      <c r="B9333" s="46"/>
      <c r="E9333" s="47"/>
    </row>
    <row r="9334" ht="15.75" customHeight="1">
      <c r="B9334" s="46"/>
      <c r="E9334" s="47"/>
    </row>
    <row r="9335" ht="15.75" customHeight="1">
      <c r="B9335" s="46"/>
      <c r="E9335" s="47"/>
    </row>
    <row r="9336" ht="15.75" customHeight="1">
      <c r="B9336" s="46"/>
      <c r="E9336" s="47"/>
    </row>
    <row r="9337" ht="15.75" customHeight="1">
      <c r="B9337" s="46"/>
      <c r="E9337" s="47"/>
    </row>
    <row r="9338" ht="15.75" customHeight="1">
      <c r="B9338" s="46"/>
      <c r="E9338" s="47"/>
    </row>
    <row r="9339" ht="15.75" customHeight="1">
      <c r="B9339" s="46"/>
      <c r="E9339" s="47"/>
    </row>
    <row r="9340" ht="15.75" customHeight="1">
      <c r="B9340" s="46"/>
      <c r="E9340" s="47"/>
    </row>
    <row r="9341" ht="15.75" customHeight="1">
      <c r="B9341" s="46"/>
      <c r="E9341" s="47"/>
    </row>
    <row r="9342" ht="15.75" customHeight="1">
      <c r="B9342" s="46"/>
      <c r="E9342" s="47"/>
    </row>
    <row r="9343" ht="15.75" customHeight="1">
      <c r="B9343" s="46"/>
      <c r="E9343" s="47"/>
    </row>
    <row r="9344" ht="15.75" customHeight="1">
      <c r="B9344" s="46"/>
      <c r="E9344" s="47"/>
    </row>
    <row r="9345" ht="15.75" customHeight="1">
      <c r="B9345" s="46"/>
      <c r="E9345" s="47"/>
    </row>
    <row r="9346" ht="15.75" customHeight="1">
      <c r="B9346" s="46"/>
      <c r="E9346" s="47"/>
    </row>
    <row r="9347" ht="15.75" customHeight="1">
      <c r="B9347" s="46"/>
      <c r="E9347" s="47"/>
    </row>
    <row r="9348" ht="15.75" customHeight="1">
      <c r="B9348" s="46"/>
      <c r="E9348" s="47"/>
    </row>
    <row r="9349" ht="15.75" customHeight="1">
      <c r="B9349" s="46"/>
      <c r="E9349" s="47"/>
    </row>
    <row r="9350" ht="15.75" customHeight="1">
      <c r="B9350" s="46"/>
      <c r="E9350" s="47"/>
    </row>
    <row r="9351" ht="15.75" customHeight="1">
      <c r="B9351" s="46"/>
      <c r="E9351" s="47"/>
    </row>
    <row r="9352" ht="15.75" customHeight="1">
      <c r="B9352" s="46"/>
      <c r="E9352" s="47"/>
    </row>
    <row r="9353" ht="15.75" customHeight="1">
      <c r="B9353" s="46"/>
      <c r="E9353" s="47"/>
    </row>
    <row r="9354" ht="15.75" customHeight="1">
      <c r="B9354" s="46"/>
      <c r="E9354" s="47"/>
    </row>
    <row r="9355" ht="15.75" customHeight="1">
      <c r="B9355" s="46"/>
      <c r="E9355" s="47"/>
    </row>
    <row r="9356" ht="15.75" customHeight="1">
      <c r="B9356" s="46"/>
      <c r="E9356" s="47"/>
    </row>
    <row r="9357" ht="15.75" customHeight="1">
      <c r="B9357" s="46"/>
      <c r="E9357" s="47"/>
    </row>
    <row r="9358" ht="15.75" customHeight="1">
      <c r="B9358" s="46"/>
      <c r="E9358" s="47"/>
    </row>
    <row r="9359" ht="15.75" customHeight="1">
      <c r="B9359" s="46"/>
      <c r="E9359" s="47"/>
    </row>
    <row r="9360" ht="15.75" customHeight="1">
      <c r="B9360" s="46"/>
      <c r="E9360" s="47"/>
    </row>
    <row r="9361" ht="15.75" customHeight="1">
      <c r="B9361" s="46"/>
      <c r="E9361" s="47"/>
    </row>
    <row r="9362" ht="15.75" customHeight="1">
      <c r="B9362" s="46"/>
      <c r="E9362" s="47"/>
    </row>
    <row r="9363" ht="15.75" customHeight="1">
      <c r="B9363" s="46"/>
      <c r="E9363" s="47"/>
    </row>
    <row r="9364" ht="15.75" customHeight="1">
      <c r="B9364" s="46"/>
      <c r="E9364" s="47"/>
    </row>
    <row r="9365" ht="15.75" customHeight="1">
      <c r="B9365" s="46"/>
      <c r="E9365" s="47"/>
    </row>
    <row r="9366" ht="15.75" customHeight="1">
      <c r="B9366" s="46"/>
      <c r="E9366" s="47"/>
    </row>
    <row r="9367" ht="15.75" customHeight="1">
      <c r="B9367" s="46"/>
      <c r="E9367" s="47"/>
    </row>
    <row r="9368" ht="15.75" customHeight="1">
      <c r="B9368" s="46"/>
      <c r="E9368" s="47"/>
    </row>
    <row r="9369" ht="15.75" customHeight="1">
      <c r="B9369" s="46"/>
      <c r="E9369" s="47"/>
    </row>
    <row r="9370" ht="15.75" customHeight="1">
      <c r="B9370" s="46"/>
      <c r="E9370" s="47"/>
    </row>
    <row r="9371" ht="15.75" customHeight="1">
      <c r="B9371" s="46"/>
      <c r="E9371" s="47"/>
    </row>
    <row r="9372" ht="15.75" customHeight="1">
      <c r="B9372" s="46"/>
      <c r="E9372" s="47"/>
    </row>
    <row r="9373" ht="15.75" customHeight="1">
      <c r="B9373" s="46"/>
      <c r="E9373" s="47"/>
    </row>
    <row r="9374" ht="15.75" customHeight="1">
      <c r="B9374" s="46"/>
      <c r="E9374" s="47"/>
    </row>
    <row r="9375" ht="15.75" customHeight="1">
      <c r="B9375" s="46"/>
      <c r="E9375" s="47"/>
    </row>
    <row r="9376" ht="15.75" customHeight="1">
      <c r="B9376" s="46"/>
      <c r="E9376" s="47"/>
    </row>
    <row r="9377" ht="15.75" customHeight="1">
      <c r="B9377" s="46"/>
      <c r="E9377" s="47"/>
    </row>
    <row r="9378" ht="15.75" customHeight="1">
      <c r="B9378" s="46"/>
      <c r="E9378" s="47"/>
    </row>
    <row r="9379" ht="15.75" customHeight="1">
      <c r="B9379" s="46"/>
      <c r="E9379" s="47"/>
    </row>
    <row r="9380" ht="15.75" customHeight="1">
      <c r="B9380" s="46"/>
      <c r="E9380" s="47"/>
    </row>
    <row r="9381" ht="15.75" customHeight="1">
      <c r="B9381" s="46"/>
      <c r="E9381" s="47"/>
    </row>
    <row r="9382" ht="15.75" customHeight="1">
      <c r="B9382" s="46"/>
      <c r="E9382" s="47"/>
    </row>
    <row r="9383" ht="15.75" customHeight="1">
      <c r="B9383" s="46"/>
      <c r="E9383" s="47"/>
    </row>
    <row r="9384" ht="15.75" customHeight="1">
      <c r="B9384" s="46"/>
      <c r="E9384" s="47"/>
    </row>
    <row r="9385" ht="15.75" customHeight="1">
      <c r="B9385" s="46"/>
      <c r="E9385" s="47"/>
    </row>
    <row r="9386" ht="15.75" customHeight="1">
      <c r="B9386" s="46"/>
      <c r="E9386" s="47"/>
    </row>
    <row r="9387" ht="15.75" customHeight="1">
      <c r="B9387" s="46"/>
      <c r="E9387" s="47"/>
    </row>
    <row r="9388" ht="15.75" customHeight="1">
      <c r="B9388" s="46"/>
      <c r="E9388" s="47"/>
    </row>
    <row r="9389" ht="15.75" customHeight="1">
      <c r="B9389" s="46"/>
      <c r="E9389" s="47"/>
    </row>
    <row r="9390" ht="15.75" customHeight="1">
      <c r="B9390" s="46"/>
      <c r="E9390" s="47"/>
    </row>
    <row r="9391" ht="15.75" customHeight="1">
      <c r="B9391" s="46"/>
      <c r="E9391" s="47"/>
    </row>
    <row r="9392" ht="15.75" customHeight="1">
      <c r="B9392" s="46"/>
      <c r="E9392" s="47"/>
    </row>
    <row r="9393" ht="15.75" customHeight="1">
      <c r="B9393" s="46"/>
      <c r="E9393" s="47"/>
    </row>
    <row r="9394" ht="15.75" customHeight="1">
      <c r="B9394" s="46"/>
      <c r="E9394" s="47"/>
    </row>
    <row r="9395" ht="15.75" customHeight="1">
      <c r="B9395" s="46"/>
      <c r="E9395" s="47"/>
    </row>
    <row r="9396" ht="15.75" customHeight="1">
      <c r="B9396" s="46"/>
      <c r="E9396" s="47"/>
    </row>
    <row r="9397" ht="15.75" customHeight="1">
      <c r="B9397" s="46"/>
      <c r="E9397" s="47"/>
    </row>
    <row r="9398" ht="15.75" customHeight="1">
      <c r="B9398" s="46"/>
      <c r="E9398" s="47"/>
    </row>
    <row r="9399" ht="15.75" customHeight="1">
      <c r="B9399" s="46"/>
      <c r="E9399" s="47"/>
    </row>
    <row r="9400" ht="15.75" customHeight="1">
      <c r="B9400" s="46"/>
      <c r="E9400" s="47"/>
    </row>
    <row r="9401" ht="15.75" customHeight="1">
      <c r="B9401" s="46"/>
      <c r="E9401" s="47"/>
    </row>
    <row r="9402" ht="15.75" customHeight="1">
      <c r="B9402" s="46"/>
      <c r="E9402" s="47"/>
    </row>
    <row r="9403" ht="15.75" customHeight="1">
      <c r="B9403" s="46"/>
      <c r="E9403" s="47"/>
    </row>
    <row r="9404" ht="15.75" customHeight="1">
      <c r="B9404" s="46"/>
      <c r="E9404" s="47"/>
    </row>
    <row r="9405" ht="15.75" customHeight="1">
      <c r="B9405" s="46"/>
      <c r="E9405" s="47"/>
    </row>
    <row r="9406" ht="15.75" customHeight="1">
      <c r="B9406" s="46"/>
      <c r="E9406" s="47"/>
    </row>
    <row r="9407" ht="15.75" customHeight="1">
      <c r="B9407" s="46"/>
      <c r="E9407" s="47"/>
    </row>
    <row r="9408" ht="15.75" customHeight="1">
      <c r="B9408" s="46"/>
      <c r="E9408" s="47"/>
    </row>
    <row r="9409" ht="15.75" customHeight="1">
      <c r="B9409" s="46"/>
      <c r="E9409" s="47"/>
    </row>
    <row r="9410" ht="15.75" customHeight="1">
      <c r="B9410" s="46"/>
      <c r="E9410" s="47"/>
    </row>
    <row r="9411" ht="15.75" customHeight="1">
      <c r="B9411" s="46"/>
      <c r="E9411" s="47"/>
    </row>
    <row r="9412" ht="15.75" customHeight="1">
      <c r="B9412" s="46"/>
      <c r="E9412" s="47"/>
    </row>
    <row r="9413" ht="15.75" customHeight="1">
      <c r="B9413" s="46"/>
      <c r="E9413" s="47"/>
    </row>
    <row r="9414" ht="15.75" customHeight="1">
      <c r="B9414" s="46"/>
      <c r="E9414" s="47"/>
    </row>
    <row r="9415" ht="15.75" customHeight="1">
      <c r="B9415" s="46"/>
      <c r="E9415" s="47"/>
    </row>
    <row r="9416" ht="15.75" customHeight="1">
      <c r="B9416" s="46"/>
      <c r="E9416" s="47"/>
    </row>
    <row r="9417" ht="15.75" customHeight="1">
      <c r="B9417" s="46"/>
      <c r="E9417" s="47"/>
    </row>
    <row r="9418" ht="15.75" customHeight="1">
      <c r="B9418" s="46"/>
      <c r="E9418" s="47"/>
    </row>
    <row r="9419" ht="15.75" customHeight="1">
      <c r="B9419" s="46"/>
      <c r="E9419" s="47"/>
    </row>
    <row r="9420" ht="15.75" customHeight="1">
      <c r="B9420" s="46"/>
      <c r="E9420" s="47"/>
    </row>
    <row r="9421" ht="15.75" customHeight="1">
      <c r="B9421" s="46"/>
      <c r="E9421" s="47"/>
    </row>
    <row r="9422" ht="15.75" customHeight="1">
      <c r="B9422" s="46"/>
      <c r="E9422" s="47"/>
    </row>
    <row r="9423" ht="15.75" customHeight="1">
      <c r="B9423" s="46"/>
      <c r="E9423" s="47"/>
    </row>
    <row r="9424" ht="15.75" customHeight="1">
      <c r="B9424" s="46"/>
      <c r="E9424" s="47"/>
    </row>
    <row r="9425" ht="15.75" customHeight="1">
      <c r="B9425" s="46"/>
      <c r="E9425" s="47"/>
    </row>
    <row r="9426" ht="15.75" customHeight="1">
      <c r="B9426" s="46"/>
      <c r="E9426" s="47"/>
    </row>
    <row r="9427" ht="15.75" customHeight="1">
      <c r="B9427" s="46"/>
      <c r="E9427" s="47"/>
    </row>
    <row r="9428" ht="15.75" customHeight="1">
      <c r="B9428" s="46"/>
      <c r="E9428" s="47"/>
    </row>
    <row r="9429" ht="15.75" customHeight="1">
      <c r="B9429" s="46"/>
      <c r="E9429" s="47"/>
    </row>
    <row r="9430" ht="15.75" customHeight="1">
      <c r="B9430" s="46"/>
      <c r="E9430" s="47"/>
    </row>
    <row r="9431" ht="15.75" customHeight="1">
      <c r="B9431" s="46"/>
      <c r="E9431" s="47"/>
    </row>
    <row r="9432" ht="15.75" customHeight="1">
      <c r="B9432" s="46"/>
      <c r="E9432" s="47"/>
    </row>
    <row r="9433" ht="15.75" customHeight="1">
      <c r="B9433" s="46"/>
      <c r="E9433" s="47"/>
    </row>
    <row r="9434" ht="15.75" customHeight="1">
      <c r="B9434" s="46"/>
      <c r="E9434" s="47"/>
    </row>
    <row r="9435" ht="15.75" customHeight="1">
      <c r="B9435" s="46"/>
      <c r="E9435" s="47"/>
    </row>
    <row r="9436" ht="15.75" customHeight="1">
      <c r="B9436" s="46"/>
      <c r="E9436" s="47"/>
    </row>
    <row r="9437" ht="15.75" customHeight="1">
      <c r="B9437" s="46"/>
      <c r="E9437" s="47"/>
    </row>
    <row r="9438" ht="15.75" customHeight="1">
      <c r="B9438" s="46"/>
      <c r="E9438" s="47"/>
    </row>
    <row r="9439" ht="15.75" customHeight="1">
      <c r="B9439" s="46"/>
      <c r="E9439" s="47"/>
    </row>
    <row r="9440" ht="15.75" customHeight="1">
      <c r="B9440" s="46"/>
      <c r="E9440" s="47"/>
    </row>
    <row r="9441" ht="15.75" customHeight="1">
      <c r="B9441" s="46"/>
      <c r="E9441" s="47"/>
    </row>
    <row r="9442" ht="15.75" customHeight="1">
      <c r="B9442" s="46"/>
      <c r="E9442" s="47"/>
    </row>
    <row r="9443" ht="15.75" customHeight="1">
      <c r="B9443" s="46"/>
      <c r="E9443" s="47"/>
    </row>
    <row r="9444" ht="15.75" customHeight="1">
      <c r="B9444" s="46"/>
      <c r="E9444" s="47"/>
    </row>
    <row r="9445" ht="15.75" customHeight="1">
      <c r="B9445" s="46"/>
      <c r="E9445" s="47"/>
    </row>
    <row r="9446" ht="15.75" customHeight="1">
      <c r="B9446" s="46"/>
      <c r="E9446" s="47"/>
    </row>
    <row r="9447" ht="15.75" customHeight="1">
      <c r="B9447" s="46"/>
      <c r="E9447" s="47"/>
    </row>
    <row r="9448" ht="15.75" customHeight="1">
      <c r="B9448" s="46"/>
      <c r="E9448" s="47"/>
    </row>
    <row r="9449" ht="15.75" customHeight="1">
      <c r="B9449" s="46"/>
      <c r="E9449" s="47"/>
    </row>
    <row r="9450" ht="15.75" customHeight="1">
      <c r="B9450" s="46"/>
      <c r="E9450" s="47"/>
    </row>
    <row r="9451" ht="15.75" customHeight="1">
      <c r="B9451" s="46"/>
      <c r="E9451" s="47"/>
    </row>
    <row r="9452" ht="15.75" customHeight="1">
      <c r="B9452" s="46"/>
      <c r="E9452" s="47"/>
    </row>
    <row r="9453" ht="15.75" customHeight="1">
      <c r="B9453" s="46"/>
      <c r="E9453" s="47"/>
    </row>
    <row r="9454" ht="15.75" customHeight="1">
      <c r="B9454" s="46"/>
      <c r="E9454" s="47"/>
    </row>
    <row r="9455" ht="15.75" customHeight="1">
      <c r="B9455" s="46"/>
      <c r="E9455" s="47"/>
    </row>
    <row r="9456" ht="15.75" customHeight="1">
      <c r="B9456" s="46"/>
      <c r="E9456" s="47"/>
    </row>
    <row r="9457" ht="15.75" customHeight="1">
      <c r="B9457" s="46"/>
      <c r="E9457" s="47"/>
    </row>
    <row r="9458" ht="15.75" customHeight="1">
      <c r="B9458" s="46"/>
      <c r="E9458" s="47"/>
    </row>
    <row r="9459" ht="15.75" customHeight="1">
      <c r="B9459" s="46"/>
      <c r="E9459" s="47"/>
    </row>
    <row r="9460" ht="15.75" customHeight="1">
      <c r="B9460" s="46"/>
      <c r="E9460" s="47"/>
    </row>
    <row r="9461" ht="15.75" customHeight="1">
      <c r="B9461" s="46"/>
      <c r="E9461" s="47"/>
    </row>
    <row r="9462" ht="15.75" customHeight="1">
      <c r="B9462" s="46"/>
      <c r="E9462" s="47"/>
    </row>
    <row r="9463" ht="15.75" customHeight="1">
      <c r="B9463" s="46"/>
      <c r="E9463" s="47"/>
    </row>
    <row r="9464" ht="15.75" customHeight="1">
      <c r="B9464" s="46"/>
      <c r="E9464" s="47"/>
    </row>
    <row r="9465" ht="15.75" customHeight="1">
      <c r="B9465" s="46"/>
      <c r="E9465" s="47"/>
    </row>
    <row r="9466" ht="15.75" customHeight="1">
      <c r="B9466" s="46"/>
      <c r="E9466" s="47"/>
    </row>
    <row r="9467" ht="15.75" customHeight="1">
      <c r="B9467" s="46"/>
      <c r="E9467" s="47"/>
    </row>
    <row r="9468" ht="15.75" customHeight="1">
      <c r="B9468" s="46"/>
      <c r="E9468" s="47"/>
    </row>
    <row r="9469" ht="15.75" customHeight="1">
      <c r="B9469" s="46"/>
      <c r="E9469" s="47"/>
    </row>
    <row r="9470" ht="15.75" customHeight="1">
      <c r="B9470" s="46"/>
      <c r="E9470" s="47"/>
    </row>
    <row r="9471" ht="15.75" customHeight="1">
      <c r="B9471" s="46"/>
      <c r="E9471" s="47"/>
    </row>
    <row r="9472" ht="15.75" customHeight="1">
      <c r="B9472" s="46"/>
      <c r="E9472" s="47"/>
    </row>
    <row r="9473" ht="15.75" customHeight="1">
      <c r="B9473" s="46"/>
      <c r="E9473" s="47"/>
    </row>
    <row r="9474" ht="15.75" customHeight="1">
      <c r="B9474" s="46"/>
      <c r="E9474" s="47"/>
    </row>
    <row r="9475" ht="15.75" customHeight="1">
      <c r="B9475" s="46"/>
      <c r="E9475" s="47"/>
    </row>
    <row r="9476" ht="15.75" customHeight="1">
      <c r="B9476" s="46"/>
      <c r="E9476" s="47"/>
    </row>
    <row r="9477" ht="15.75" customHeight="1">
      <c r="B9477" s="46"/>
      <c r="E9477" s="47"/>
    </row>
    <row r="9478" ht="15.75" customHeight="1">
      <c r="B9478" s="46"/>
      <c r="E9478" s="47"/>
    </row>
    <row r="9479" ht="15.75" customHeight="1">
      <c r="B9479" s="46"/>
      <c r="E9479" s="47"/>
    </row>
    <row r="9480" ht="15.75" customHeight="1">
      <c r="B9480" s="46"/>
      <c r="E9480" s="47"/>
    </row>
    <row r="9481" ht="15.75" customHeight="1">
      <c r="B9481" s="46"/>
      <c r="E9481" s="47"/>
    </row>
    <row r="9482" ht="15.75" customHeight="1">
      <c r="B9482" s="46"/>
      <c r="E9482" s="47"/>
    </row>
    <row r="9483" ht="15.75" customHeight="1">
      <c r="B9483" s="46"/>
      <c r="E9483" s="47"/>
    </row>
    <row r="9484" ht="15.75" customHeight="1">
      <c r="B9484" s="46"/>
      <c r="E9484" s="47"/>
    </row>
    <row r="9485" ht="15.75" customHeight="1">
      <c r="B9485" s="46"/>
      <c r="E9485" s="47"/>
    </row>
    <row r="9486" ht="15.75" customHeight="1">
      <c r="B9486" s="46"/>
      <c r="E9486" s="47"/>
    </row>
    <row r="9487" ht="15.75" customHeight="1">
      <c r="B9487" s="46"/>
      <c r="E9487" s="47"/>
    </row>
    <row r="9488" ht="15.75" customHeight="1">
      <c r="B9488" s="46"/>
      <c r="E9488" s="47"/>
    </row>
    <row r="9489" ht="15.75" customHeight="1">
      <c r="B9489" s="46"/>
      <c r="E9489" s="47"/>
    </row>
    <row r="9490" ht="15.75" customHeight="1">
      <c r="B9490" s="46"/>
      <c r="E9490" s="47"/>
    </row>
    <row r="9491" ht="15.75" customHeight="1">
      <c r="B9491" s="46"/>
      <c r="E9491" s="47"/>
    </row>
    <row r="9492" ht="15.75" customHeight="1">
      <c r="B9492" s="46"/>
      <c r="E9492" s="47"/>
    </row>
    <row r="9493" ht="15.75" customHeight="1">
      <c r="B9493" s="46"/>
      <c r="E9493" s="47"/>
    </row>
    <row r="9494" ht="15.75" customHeight="1">
      <c r="B9494" s="46"/>
      <c r="E9494" s="47"/>
    </row>
    <row r="9495" ht="15.75" customHeight="1">
      <c r="B9495" s="46"/>
      <c r="E9495" s="47"/>
    </row>
    <row r="9496" ht="15.75" customHeight="1">
      <c r="B9496" s="46"/>
      <c r="E9496" s="47"/>
    </row>
    <row r="9497" ht="15.75" customHeight="1">
      <c r="B9497" s="46"/>
      <c r="E9497" s="47"/>
    </row>
    <row r="9498" ht="15.75" customHeight="1">
      <c r="B9498" s="46"/>
      <c r="E9498" s="47"/>
    </row>
    <row r="9499" ht="15.75" customHeight="1">
      <c r="B9499" s="46"/>
      <c r="E9499" s="47"/>
    </row>
    <row r="9500" ht="15.75" customHeight="1">
      <c r="B9500" s="46"/>
      <c r="E9500" s="47"/>
    </row>
    <row r="9501" ht="15.75" customHeight="1">
      <c r="B9501" s="46"/>
      <c r="E9501" s="47"/>
    </row>
    <row r="9502" ht="15.75" customHeight="1">
      <c r="B9502" s="46"/>
      <c r="E9502" s="47"/>
    </row>
    <row r="9503" ht="15.75" customHeight="1">
      <c r="B9503" s="46"/>
      <c r="E9503" s="47"/>
    </row>
    <row r="9504" ht="15.75" customHeight="1">
      <c r="B9504" s="46"/>
      <c r="E9504" s="47"/>
    </row>
    <row r="9505" ht="15.75" customHeight="1">
      <c r="B9505" s="46"/>
      <c r="E9505" s="47"/>
    </row>
    <row r="9506" ht="15.75" customHeight="1">
      <c r="B9506" s="46"/>
      <c r="E9506" s="47"/>
    </row>
    <row r="9507" ht="15.75" customHeight="1">
      <c r="B9507" s="46"/>
      <c r="E9507" s="47"/>
    </row>
    <row r="9508" ht="15.75" customHeight="1">
      <c r="B9508" s="46"/>
      <c r="E9508" s="47"/>
    </row>
    <row r="9509" ht="15.75" customHeight="1">
      <c r="B9509" s="46"/>
      <c r="E9509" s="47"/>
    </row>
    <row r="9510" ht="15.75" customHeight="1">
      <c r="B9510" s="46"/>
      <c r="E9510" s="47"/>
    </row>
    <row r="9511" ht="15.75" customHeight="1">
      <c r="B9511" s="46"/>
      <c r="E9511" s="47"/>
    </row>
    <row r="9512" ht="15.75" customHeight="1">
      <c r="B9512" s="46"/>
      <c r="E9512" s="47"/>
    </row>
    <row r="9513" ht="15.75" customHeight="1">
      <c r="B9513" s="46"/>
      <c r="E9513" s="47"/>
    </row>
    <row r="9514" ht="15.75" customHeight="1">
      <c r="B9514" s="46"/>
      <c r="E9514" s="47"/>
    </row>
    <row r="9515" ht="15.75" customHeight="1">
      <c r="B9515" s="46"/>
      <c r="E9515" s="47"/>
    </row>
    <row r="9516" ht="15.75" customHeight="1">
      <c r="B9516" s="46"/>
      <c r="E9516" s="47"/>
    </row>
    <row r="9517" ht="15.75" customHeight="1">
      <c r="B9517" s="46"/>
      <c r="E9517" s="47"/>
    </row>
    <row r="9518" ht="15.75" customHeight="1">
      <c r="B9518" s="46"/>
      <c r="E9518" s="47"/>
    </row>
    <row r="9519" ht="15.75" customHeight="1">
      <c r="B9519" s="46"/>
      <c r="E9519" s="47"/>
    </row>
    <row r="9520" ht="15.75" customHeight="1">
      <c r="B9520" s="46"/>
      <c r="E9520" s="47"/>
    </row>
    <row r="9521" ht="15.75" customHeight="1">
      <c r="B9521" s="46"/>
      <c r="E9521" s="47"/>
    </row>
    <row r="9522" ht="15.75" customHeight="1">
      <c r="B9522" s="46"/>
      <c r="E9522" s="47"/>
    </row>
    <row r="9523" ht="15.75" customHeight="1">
      <c r="B9523" s="46"/>
      <c r="E9523" s="47"/>
    </row>
    <row r="9524" ht="15.75" customHeight="1">
      <c r="B9524" s="46"/>
      <c r="E9524" s="47"/>
    </row>
    <row r="9525" ht="15.75" customHeight="1">
      <c r="B9525" s="46"/>
      <c r="E9525" s="47"/>
    </row>
    <row r="9526" ht="15.75" customHeight="1">
      <c r="B9526" s="46"/>
      <c r="E9526" s="47"/>
    </row>
    <row r="9527" ht="15.75" customHeight="1">
      <c r="B9527" s="46"/>
      <c r="E9527" s="47"/>
    </row>
    <row r="9528" ht="15.75" customHeight="1">
      <c r="B9528" s="46"/>
      <c r="E9528" s="47"/>
    </row>
    <row r="9529" ht="15.75" customHeight="1">
      <c r="B9529" s="46"/>
      <c r="E9529" s="47"/>
    </row>
    <row r="9530" ht="15.75" customHeight="1">
      <c r="B9530" s="46"/>
      <c r="E9530" s="47"/>
    </row>
    <row r="9531" ht="15.75" customHeight="1">
      <c r="B9531" s="46"/>
      <c r="E9531" s="47"/>
    </row>
    <row r="9532" ht="15.75" customHeight="1">
      <c r="B9532" s="46"/>
      <c r="E9532" s="47"/>
    </row>
    <row r="9533" ht="15.75" customHeight="1">
      <c r="B9533" s="46"/>
      <c r="E9533" s="47"/>
    </row>
    <row r="9534" ht="15.75" customHeight="1">
      <c r="B9534" s="46"/>
      <c r="E9534" s="47"/>
    </row>
    <row r="9535" ht="15.75" customHeight="1">
      <c r="B9535" s="46"/>
      <c r="E9535" s="47"/>
    </row>
    <row r="9536" ht="15.75" customHeight="1">
      <c r="B9536" s="46"/>
      <c r="E9536" s="47"/>
    </row>
    <row r="9537" ht="15.75" customHeight="1">
      <c r="B9537" s="46"/>
      <c r="E9537" s="47"/>
    </row>
    <row r="9538" ht="15.75" customHeight="1">
      <c r="B9538" s="46"/>
      <c r="E9538" s="47"/>
    </row>
    <row r="9539" ht="15.75" customHeight="1">
      <c r="B9539" s="46"/>
      <c r="E9539" s="47"/>
    </row>
    <row r="9540" ht="15.75" customHeight="1">
      <c r="B9540" s="46"/>
      <c r="E9540" s="47"/>
    </row>
    <row r="9541" ht="15.75" customHeight="1">
      <c r="B9541" s="46"/>
      <c r="E9541" s="47"/>
    </row>
    <row r="9542" ht="15.75" customHeight="1">
      <c r="B9542" s="46"/>
      <c r="E9542" s="47"/>
    </row>
    <row r="9543" ht="15.75" customHeight="1">
      <c r="B9543" s="46"/>
      <c r="E9543" s="47"/>
    </row>
    <row r="9544" ht="15.75" customHeight="1">
      <c r="B9544" s="46"/>
      <c r="E9544" s="47"/>
    </row>
    <row r="9545" ht="15.75" customHeight="1">
      <c r="B9545" s="46"/>
      <c r="E9545" s="47"/>
    </row>
    <row r="9546" ht="15.75" customHeight="1">
      <c r="B9546" s="46"/>
      <c r="E9546" s="47"/>
    </row>
    <row r="9547" ht="15.75" customHeight="1">
      <c r="B9547" s="46"/>
      <c r="E9547" s="47"/>
    </row>
    <row r="9548" ht="15.75" customHeight="1">
      <c r="B9548" s="46"/>
      <c r="E9548" s="47"/>
    </row>
    <row r="9549" ht="15.75" customHeight="1">
      <c r="B9549" s="46"/>
      <c r="E9549" s="47"/>
    </row>
    <row r="9550" ht="15.75" customHeight="1">
      <c r="B9550" s="46"/>
      <c r="E9550" s="47"/>
    </row>
    <row r="9551" ht="15.75" customHeight="1">
      <c r="B9551" s="46"/>
      <c r="E9551" s="47"/>
    </row>
    <row r="9552" ht="15.75" customHeight="1">
      <c r="B9552" s="46"/>
      <c r="E9552" s="47"/>
    </row>
    <row r="9553" ht="15.75" customHeight="1">
      <c r="B9553" s="46"/>
      <c r="E9553" s="47"/>
    </row>
    <row r="9554" ht="15.75" customHeight="1">
      <c r="B9554" s="46"/>
      <c r="E9554" s="47"/>
    </row>
    <row r="9555" ht="15.75" customHeight="1">
      <c r="B9555" s="46"/>
      <c r="E9555" s="47"/>
    </row>
    <row r="9556" ht="15.75" customHeight="1">
      <c r="B9556" s="46"/>
      <c r="E9556" s="47"/>
    </row>
    <row r="9557" ht="15.75" customHeight="1">
      <c r="B9557" s="46"/>
      <c r="E9557" s="47"/>
    </row>
    <row r="9558" ht="15.75" customHeight="1">
      <c r="B9558" s="46"/>
      <c r="E9558" s="47"/>
    </row>
    <row r="9559" ht="15.75" customHeight="1">
      <c r="B9559" s="46"/>
      <c r="E9559" s="47"/>
    </row>
    <row r="9560" ht="15.75" customHeight="1">
      <c r="B9560" s="46"/>
      <c r="E9560" s="47"/>
    </row>
    <row r="9561" ht="15.75" customHeight="1">
      <c r="B9561" s="46"/>
      <c r="E9561" s="47"/>
    </row>
    <row r="9562" ht="15.75" customHeight="1">
      <c r="B9562" s="46"/>
      <c r="E9562" s="47"/>
    </row>
    <row r="9563" ht="15.75" customHeight="1">
      <c r="B9563" s="46"/>
      <c r="E9563" s="47"/>
    </row>
    <row r="9564" ht="15.75" customHeight="1">
      <c r="B9564" s="46"/>
      <c r="E9564" s="47"/>
    </row>
    <row r="9565" ht="15.75" customHeight="1">
      <c r="B9565" s="46"/>
      <c r="E9565" s="47"/>
    </row>
    <row r="9566" ht="15.75" customHeight="1">
      <c r="B9566" s="46"/>
      <c r="E9566" s="47"/>
    </row>
    <row r="9567" ht="15.75" customHeight="1">
      <c r="B9567" s="46"/>
      <c r="E9567" s="47"/>
    </row>
    <row r="9568" ht="15.75" customHeight="1">
      <c r="B9568" s="46"/>
      <c r="E9568" s="47"/>
    </row>
    <row r="9569" ht="15.75" customHeight="1">
      <c r="B9569" s="46"/>
      <c r="E9569" s="47"/>
    </row>
    <row r="9570" ht="15.75" customHeight="1">
      <c r="B9570" s="46"/>
      <c r="E9570" s="47"/>
    </row>
    <row r="9571" ht="15.75" customHeight="1">
      <c r="B9571" s="46"/>
      <c r="E9571" s="47"/>
    </row>
    <row r="9572" ht="15.75" customHeight="1">
      <c r="B9572" s="46"/>
      <c r="E9572" s="47"/>
    </row>
    <row r="9573" ht="15.75" customHeight="1">
      <c r="B9573" s="46"/>
      <c r="E9573" s="47"/>
    </row>
    <row r="9574" ht="15.75" customHeight="1">
      <c r="B9574" s="46"/>
      <c r="E9574" s="47"/>
    </row>
    <row r="9575" ht="15.75" customHeight="1">
      <c r="B9575" s="46"/>
      <c r="E9575" s="47"/>
    </row>
    <row r="9576" ht="15.75" customHeight="1">
      <c r="B9576" s="46"/>
      <c r="E9576" s="47"/>
    </row>
    <row r="9577" ht="15.75" customHeight="1">
      <c r="B9577" s="46"/>
      <c r="E9577" s="47"/>
    </row>
    <row r="9578" ht="15.75" customHeight="1">
      <c r="B9578" s="46"/>
      <c r="E9578" s="47"/>
    </row>
    <row r="9579" ht="15.75" customHeight="1">
      <c r="B9579" s="46"/>
      <c r="E9579" s="47"/>
    </row>
    <row r="9580" ht="15.75" customHeight="1">
      <c r="B9580" s="46"/>
      <c r="E9580" s="47"/>
    </row>
    <row r="9581" ht="15.75" customHeight="1">
      <c r="B9581" s="46"/>
      <c r="E9581" s="47"/>
    </row>
    <row r="9582" ht="15.75" customHeight="1">
      <c r="B9582" s="46"/>
      <c r="E9582" s="47"/>
    </row>
    <row r="9583" ht="15.75" customHeight="1">
      <c r="B9583" s="46"/>
      <c r="E9583" s="47"/>
    </row>
    <row r="9584" ht="15.75" customHeight="1">
      <c r="B9584" s="46"/>
      <c r="E9584" s="47"/>
    </row>
    <row r="9585" ht="15.75" customHeight="1">
      <c r="B9585" s="46"/>
      <c r="E9585" s="47"/>
    </row>
    <row r="9586" ht="15.75" customHeight="1">
      <c r="B9586" s="46"/>
      <c r="E9586" s="47"/>
    </row>
    <row r="9587" ht="15.75" customHeight="1">
      <c r="B9587" s="46"/>
      <c r="E9587" s="47"/>
    </row>
    <row r="9588" ht="15.75" customHeight="1">
      <c r="B9588" s="46"/>
      <c r="E9588" s="47"/>
    </row>
    <row r="9589" ht="15.75" customHeight="1">
      <c r="B9589" s="46"/>
      <c r="E9589" s="47"/>
    </row>
    <row r="9590" ht="15.75" customHeight="1">
      <c r="B9590" s="46"/>
      <c r="E9590" s="47"/>
    </row>
    <row r="9591" ht="15.75" customHeight="1">
      <c r="B9591" s="46"/>
      <c r="E9591" s="47"/>
    </row>
    <row r="9592" ht="15.75" customHeight="1">
      <c r="B9592" s="46"/>
      <c r="E9592" s="47"/>
    </row>
    <row r="9593" ht="15.75" customHeight="1">
      <c r="B9593" s="46"/>
      <c r="E9593" s="47"/>
    </row>
    <row r="9594" ht="15.75" customHeight="1">
      <c r="B9594" s="46"/>
      <c r="E9594" s="47"/>
    </row>
    <row r="9595" ht="15.75" customHeight="1">
      <c r="B9595" s="46"/>
      <c r="E9595" s="47"/>
    </row>
    <row r="9596" ht="15.75" customHeight="1">
      <c r="B9596" s="46"/>
      <c r="E9596" s="47"/>
    </row>
    <row r="9597" ht="15.75" customHeight="1">
      <c r="B9597" s="46"/>
      <c r="E9597" s="47"/>
    </row>
    <row r="9598" ht="15.75" customHeight="1">
      <c r="B9598" s="46"/>
      <c r="E9598" s="47"/>
    </row>
    <row r="9599" ht="15.75" customHeight="1">
      <c r="B9599" s="46"/>
      <c r="E9599" s="47"/>
    </row>
    <row r="9600" ht="15.75" customHeight="1">
      <c r="B9600" s="46"/>
      <c r="E9600" s="47"/>
    </row>
    <row r="9601" ht="15.75" customHeight="1">
      <c r="B9601" s="46"/>
      <c r="E9601" s="47"/>
    </row>
    <row r="9602" ht="15.75" customHeight="1">
      <c r="B9602" s="46"/>
      <c r="E9602" s="47"/>
    </row>
    <row r="9603" ht="15.75" customHeight="1">
      <c r="B9603" s="46"/>
      <c r="E9603" s="47"/>
    </row>
    <row r="9604" ht="15.75" customHeight="1">
      <c r="B9604" s="46"/>
      <c r="E9604" s="47"/>
    </row>
    <row r="9605" ht="15.75" customHeight="1">
      <c r="B9605" s="46"/>
      <c r="E9605" s="47"/>
    </row>
    <row r="9606" ht="15.75" customHeight="1">
      <c r="B9606" s="46"/>
      <c r="E9606" s="47"/>
    </row>
    <row r="9607" ht="15.75" customHeight="1">
      <c r="B9607" s="46"/>
      <c r="E9607" s="47"/>
    </row>
    <row r="9608" ht="15.75" customHeight="1">
      <c r="B9608" s="46"/>
      <c r="E9608" s="47"/>
    </row>
    <row r="9609" ht="15.75" customHeight="1">
      <c r="B9609" s="46"/>
      <c r="E9609" s="47"/>
    </row>
    <row r="9610" ht="15.75" customHeight="1">
      <c r="B9610" s="46"/>
      <c r="E9610" s="47"/>
    </row>
    <row r="9611" ht="15.75" customHeight="1">
      <c r="B9611" s="46"/>
      <c r="E9611" s="47"/>
    </row>
    <row r="9612" ht="15.75" customHeight="1">
      <c r="B9612" s="46"/>
      <c r="E9612" s="47"/>
    </row>
    <row r="9613" ht="15.75" customHeight="1">
      <c r="B9613" s="46"/>
      <c r="E9613" s="47"/>
    </row>
    <row r="9614" ht="15.75" customHeight="1">
      <c r="B9614" s="46"/>
      <c r="E9614" s="47"/>
    </row>
    <row r="9615" ht="15.75" customHeight="1">
      <c r="B9615" s="46"/>
      <c r="E9615" s="47"/>
    </row>
    <row r="9616" ht="15.75" customHeight="1">
      <c r="B9616" s="46"/>
      <c r="E9616" s="47"/>
    </row>
    <row r="9617" ht="15.75" customHeight="1">
      <c r="B9617" s="46"/>
      <c r="E9617" s="47"/>
    </row>
    <row r="9618" ht="15.75" customHeight="1">
      <c r="B9618" s="46"/>
      <c r="E9618" s="47"/>
    </row>
    <row r="9619" ht="15.75" customHeight="1">
      <c r="B9619" s="46"/>
      <c r="E9619" s="47"/>
    </row>
    <row r="9620" ht="15.75" customHeight="1">
      <c r="B9620" s="46"/>
      <c r="E9620" s="47"/>
    </row>
    <row r="9621" ht="15.75" customHeight="1">
      <c r="B9621" s="46"/>
      <c r="E9621" s="47"/>
    </row>
    <row r="9622" ht="15.75" customHeight="1">
      <c r="B9622" s="46"/>
      <c r="E9622" s="47"/>
    </row>
    <row r="9623" ht="15.75" customHeight="1">
      <c r="B9623" s="46"/>
      <c r="E9623" s="47"/>
    </row>
    <row r="9624" ht="15.75" customHeight="1">
      <c r="B9624" s="46"/>
      <c r="E9624" s="47"/>
    </row>
    <row r="9625" ht="15.75" customHeight="1">
      <c r="B9625" s="46"/>
      <c r="E9625" s="47"/>
    </row>
    <row r="9626" ht="15.75" customHeight="1">
      <c r="B9626" s="46"/>
      <c r="E9626" s="47"/>
    </row>
    <row r="9627" ht="15.75" customHeight="1">
      <c r="B9627" s="46"/>
      <c r="E9627" s="47"/>
    </row>
    <row r="9628" ht="15.75" customHeight="1">
      <c r="B9628" s="46"/>
      <c r="E9628" s="47"/>
    </row>
    <row r="9629" ht="15.75" customHeight="1">
      <c r="B9629" s="46"/>
      <c r="E9629" s="47"/>
    </row>
    <row r="9630" ht="15.75" customHeight="1">
      <c r="B9630" s="46"/>
      <c r="E9630" s="47"/>
    </row>
    <row r="9631" ht="15.75" customHeight="1">
      <c r="B9631" s="46"/>
      <c r="E9631" s="47"/>
    </row>
    <row r="9632" ht="15.75" customHeight="1">
      <c r="B9632" s="46"/>
      <c r="E9632" s="47"/>
    </row>
    <row r="9633" ht="15.75" customHeight="1">
      <c r="B9633" s="46"/>
      <c r="E9633" s="47"/>
    </row>
    <row r="9634" ht="15.75" customHeight="1">
      <c r="B9634" s="46"/>
      <c r="E9634" s="47"/>
    </row>
    <row r="9635" ht="15.75" customHeight="1">
      <c r="B9635" s="46"/>
      <c r="E9635" s="47"/>
    </row>
    <row r="9636" ht="15.75" customHeight="1">
      <c r="B9636" s="46"/>
      <c r="E9636" s="47"/>
    </row>
    <row r="9637" ht="15.75" customHeight="1">
      <c r="B9637" s="46"/>
      <c r="E9637" s="47"/>
    </row>
    <row r="9638" ht="15.75" customHeight="1">
      <c r="B9638" s="46"/>
      <c r="E9638" s="47"/>
    </row>
    <row r="9639" ht="15.75" customHeight="1">
      <c r="B9639" s="46"/>
      <c r="E9639" s="47"/>
    </row>
    <row r="9640" ht="15.75" customHeight="1">
      <c r="B9640" s="46"/>
      <c r="E9640" s="47"/>
    </row>
    <row r="9641" ht="15.75" customHeight="1">
      <c r="B9641" s="46"/>
      <c r="E9641" s="47"/>
    </row>
    <row r="9642" ht="15.75" customHeight="1">
      <c r="B9642" s="46"/>
      <c r="E9642" s="47"/>
    </row>
    <row r="9643" ht="15.75" customHeight="1">
      <c r="B9643" s="46"/>
      <c r="E9643" s="47"/>
    </row>
    <row r="9644" ht="15.75" customHeight="1">
      <c r="B9644" s="46"/>
      <c r="E9644" s="47"/>
    </row>
    <row r="9645" ht="15.75" customHeight="1">
      <c r="B9645" s="46"/>
      <c r="E9645" s="47"/>
    </row>
    <row r="9646" ht="15.75" customHeight="1">
      <c r="B9646" s="46"/>
      <c r="E9646" s="47"/>
    </row>
    <row r="9647" ht="15.75" customHeight="1">
      <c r="B9647" s="46"/>
      <c r="E9647" s="47"/>
    </row>
    <row r="9648" ht="15.75" customHeight="1">
      <c r="B9648" s="46"/>
      <c r="E9648" s="47"/>
    </row>
    <row r="9649" ht="15.75" customHeight="1">
      <c r="B9649" s="46"/>
      <c r="E9649" s="47"/>
    </row>
    <row r="9650" ht="15.75" customHeight="1">
      <c r="B9650" s="46"/>
      <c r="E9650" s="47"/>
    </row>
    <row r="9651" ht="15.75" customHeight="1">
      <c r="B9651" s="46"/>
      <c r="E9651" s="47"/>
    </row>
    <row r="9652" ht="15.75" customHeight="1">
      <c r="B9652" s="46"/>
      <c r="E9652" s="47"/>
    </row>
    <row r="9653" ht="15.75" customHeight="1">
      <c r="B9653" s="46"/>
      <c r="E9653" s="47"/>
    </row>
    <row r="9654" ht="15.75" customHeight="1">
      <c r="B9654" s="46"/>
      <c r="E9654" s="47"/>
    </row>
    <row r="9655" ht="15.75" customHeight="1">
      <c r="B9655" s="46"/>
      <c r="E9655" s="47"/>
    </row>
    <row r="9656" ht="15.75" customHeight="1">
      <c r="B9656" s="46"/>
      <c r="E9656" s="47"/>
    </row>
    <row r="9657" ht="15.75" customHeight="1">
      <c r="B9657" s="46"/>
      <c r="E9657" s="47"/>
    </row>
    <row r="9658" ht="15.75" customHeight="1">
      <c r="B9658" s="46"/>
      <c r="E9658" s="47"/>
    </row>
    <row r="9659" ht="15.75" customHeight="1">
      <c r="B9659" s="46"/>
      <c r="E9659" s="47"/>
    </row>
    <row r="9660" ht="15.75" customHeight="1">
      <c r="B9660" s="46"/>
      <c r="E9660" s="47"/>
    </row>
    <row r="9661" ht="15.75" customHeight="1">
      <c r="B9661" s="46"/>
      <c r="E9661" s="47"/>
    </row>
    <row r="9662" ht="15.75" customHeight="1">
      <c r="B9662" s="46"/>
      <c r="E9662" s="47"/>
    </row>
    <row r="9663" ht="15.75" customHeight="1">
      <c r="B9663" s="46"/>
      <c r="E9663" s="47"/>
    </row>
    <row r="9664" ht="15.75" customHeight="1">
      <c r="B9664" s="46"/>
      <c r="E9664" s="47"/>
    </row>
    <row r="9665" ht="15.75" customHeight="1">
      <c r="B9665" s="46"/>
      <c r="E9665" s="47"/>
    </row>
    <row r="9666" ht="15.75" customHeight="1">
      <c r="B9666" s="46"/>
      <c r="E9666" s="47"/>
    </row>
    <row r="9667" ht="15.75" customHeight="1">
      <c r="B9667" s="46"/>
      <c r="E9667" s="47"/>
    </row>
    <row r="9668" ht="15.75" customHeight="1">
      <c r="B9668" s="46"/>
      <c r="E9668" s="47"/>
    </row>
    <row r="9669" ht="15.75" customHeight="1">
      <c r="B9669" s="46"/>
      <c r="E9669" s="47"/>
    </row>
    <row r="9670" ht="15.75" customHeight="1">
      <c r="B9670" s="46"/>
      <c r="E9670" s="47"/>
    </row>
    <row r="9671" ht="15.75" customHeight="1">
      <c r="B9671" s="46"/>
      <c r="E9671" s="47"/>
    </row>
    <row r="9672" ht="15.75" customHeight="1">
      <c r="B9672" s="46"/>
      <c r="E9672" s="47"/>
    </row>
    <row r="9673" ht="15.75" customHeight="1">
      <c r="B9673" s="46"/>
      <c r="E9673" s="47"/>
    </row>
    <row r="9674" ht="15.75" customHeight="1">
      <c r="B9674" s="46"/>
      <c r="E9674" s="47"/>
    </row>
    <row r="9675" ht="15.75" customHeight="1">
      <c r="B9675" s="46"/>
      <c r="E9675" s="47"/>
    </row>
    <row r="9676" ht="15.75" customHeight="1">
      <c r="B9676" s="46"/>
      <c r="E9676" s="47"/>
    </row>
    <row r="9677" ht="15.75" customHeight="1">
      <c r="B9677" s="46"/>
      <c r="E9677" s="47"/>
    </row>
    <row r="9678" ht="15.75" customHeight="1">
      <c r="B9678" s="46"/>
      <c r="E9678" s="47"/>
    </row>
    <row r="9679" ht="15.75" customHeight="1">
      <c r="B9679" s="46"/>
      <c r="E9679" s="47"/>
    </row>
    <row r="9680" ht="15.75" customHeight="1">
      <c r="B9680" s="46"/>
      <c r="E9680" s="47"/>
    </row>
    <row r="9681" ht="15.75" customHeight="1">
      <c r="B9681" s="46"/>
      <c r="E9681" s="47"/>
    </row>
    <row r="9682" ht="15.75" customHeight="1">
      <c r="B9682" s="46"/>
      <c r="E9682" s="47"/>
    </row>
    <row r="9683" ht="15.75" customHeight="1">
      <c r="B9683" s="46"/>
      <c r="E9683" s="47"/>
    </row>
    <row r="9684" ht="15.75" customHeight="1">
      <c r="B9684" s="46"/>
      <c r="E9684" s="47"/>
    </row>
    <row r="9685" ht="15.75" customHeight="1">
      <c r="B9685" s="46"/>
      <c r="E9685" s="47"/>
    </row>
    <row r="9686" ht="15.75" customHeight="1">
      <c r="B9686" s="46"/>
      <c r="E9686" s="47"/>
    </row>
    <row r="9687" ht="15.75" customHeight="1">
      <c r="B9687" s="46"/>
      <c r="E9687" s="47"/>
    </row>
    <row r="9688" ht="15.75" customHeight="1">
      <c r="B9688" s="46"/>
      <c r="E9688" s="47"/>
    </row>
    <row r="9689" ht="15.75" customHeight="1">
      <c r="B9689" s="46"/>
      <c r="E9689" s="47"/>
    </row>
    <row r="9690" ht="15.75" customHeight="1">
      <c r="B9690" s="46"/>
      <c r="E9690" s="47"/>
    </row>
    <row r="9691" ht="15.75" customHeight="1">
      <c r="B9691" s="46"/>
      <c r="E9691" s="47"/>
    </row>
    <row r="9692" ht="15.75" customHeight="1">
      <c r="B9692" s="46"/>
      <c r="E9692" s="47"/>
    </row>
    <row r="9693" ht="15.75" customHeight="1">
      <c r="B9693" s="46"/>
      <c r="E9693" s="47"/>
    </row>
    <row r="9694" ht="15.75" customHeight="1">
      <c r="B9694" s="46"/>
      <c r="E9694" s="47"/>
    </row>
    <row r="9695" ht="15.75" customHeight="1">
      <c r="B9695" s="46"/>
      <c r="E9695" s="47"/>
    </row>
    <row r="9696" ht="15.75" customHeight="1">
      <c r="B9696" s="46"/>
      <c r="E9696" s="47"/>
    </row>
    <row r="9697" ht="15.75" customHeight="1">
      <c r="B9697" s="46"/>
      <c r="E9697" s="47"/>
    </row>
    <row r="9698" ht="15.75" customHeight="1">
      <c r="B9698" s="46"/>
      <c r="E9698" s="47"/>
    </row>
    <row r="9699" ht="15.75" customHeight="1">
      <c r="B9699" s="46"/>
      <c r="E9699" s="47"/>
    </row>
    <row r="9700" ht="15.75" customHeight="1">
      <c r="B9700" s="46"/>
      <c r="E9700" s="47"/>
    </row>
    <row r="9701" ht="15.75" customHeight="1">
      <c r="B9701" s="46"/>
      <c r="E9701" s="47"/>
    </row>
    <row r="9702" ht="15.75" customHeight="1">
      <c r="B9702" s="46"/>
      <c r="E9702" s="47"/>
    </row>
    <row r="9703" ht="15.75" customHeight="1">
      <c r="B9703" s="46"/>
      <c r="E9703" s="47"/>
    </row>
    <row r="9704" ht="15.75" customHeight="1">
      <c r="B9704" s="46"/>
      <c r="E9704" s="47"/>
    </row>
    <row r="9705" ht="15.75" customHeight="1">
      <c r="B9705" s="46"/>
      <c r="E9705" s="47"/>
    </row>
    <row r="9706" ht="15.75" customHeight="1">
      <c r="B9706" s="46"/>
      <c r="E9706" s="47"/>
    </row>
    <row r="9707" ht="15.75" customHeight="1">
      <c r="B9707" s="46"/>
      <c r="E9707" s="47"/>
    </row>
    <row r="9708" ht="15.75" customHeight="1">
      <c r="B9708" s="46"/>
      <c r="E9708" s="47"/>
    </row>
    <row r="9709" ht="15.75" customHeight="1">
      <c r="B9709" s="46"/>
      <c r="E9709" s="47"/>
    </row>
    <row r="9710" ht="15.75" customHeight="1">
      <c r="B9710" s="46"/>
      <c r="E9710" s="47"/>
    </row>
    <row r="9711" ht="15.75" customHeight="1">
      <c r="B9711" s="46"/>
      <c r="E9711" s="47"/>
    </row>
    <row r="9712" ht="15.75" customHeight="1">
      <c r="B9712" s="46"/>
      <c r="E9712" s="47"/>
    </row>
    <row r="9713" ht="15.75" customHeight="1">
      <c r="B9713" s="46"/>
      <c r="E9713" s="47"/>
    </row>
    <row r="9714" ht="15.75" customHeight="1">
      <c r="B9714" s="46"/>
      <c r="E9714" s="47"/>
    </row>
    <row r="9715" ht="15.75" customHeight="1">
      <c r="B9715" s="46"/>
      <c r="E9715" s="47"/>
    </row>
    <row r="9716" ht="15.75" customHeight="1">
      <c r="B9716" s="46"/>
      <c r="E9716" s="47"/>
    </row>
    <row r="9717" ht="15.75" customHeight="1">
      <c r="B9717" s="46"/>
      <c r="E9717" s="47"/>
    </row>
    <row r="9718" ht="15.75" customHeight="1">
      <c r="B9718" s="46"/>
      <c r="E9718" s="47"/>
    </row>
    <row r="9719" ht="15.75" customHeight="1">
      <c r="B9719" s="46"/>
      <c r="E9719" s="47"/>
    </row>
    <row r="9720" ht="15.75" customHeight="1">
      <c r="B9720" s="46"/>
      <c r="E9720" s="47"/>
    </row>
    <row r="9721" ht="15.75" customHeight="1">
      <c r="B9721" s="46"/>
      <c r="E9721" s="47"/>
    </row>
    <row r="9722" ht="15.75" customHeight="1">
      <c r="B9722" s="46"/>
      <c r="E9722" s="47"/>
    </row>
    <row r="9723" ht="15.75" customHeight="1">
      <c r="B9723" s="46"/>
      <c r="E9723" s="47"/>
    </row>
    <row r="9724" ht="15.75" customHeight="1">
      <c r="B9724" s="46"/>
      <c r="E9724" s="47"/>
    </row>
    <row r="9725" ht="15.75" customHeight="1">
      <c r="B9725" s="46"/>
      <c r="E9725" s="47"/>
    </row>
    <row r="9726" ht="15.75" customHeight="1">
      <c r="B9726" s="46"/>
      <c r="E9726" s="47"/>
    </row>
    <row r="9727" ht="15.75" customHeight="1">
      <c r="B9727" s="46"/>
      <c r="E9727" s="47"/>
    </row>
    <row r="9728" ht="15.75" customHeight="1">
      <c r="B9728" s="46"/>
      <c r="E9728" s="47"/>
    </row>
    <row r="9729" ht="15.75" customHeight="1">
      <c r="B9729" s="46"/>
      <c r="E9729" s="47"/>
    </row>
    <row r="9730" ht="15.75" customHeight="1">
      <c r="B9730" s="46"/>
      <c r="E9730" s="47"/>
    </row>
    <row r="9731" ht="15.75" customHeight="1">
      <c r="B9731" s="46"/>
      <c r="E9731" s="47"/>
    </row>
    <row r="9732" ht="15.75" customHeight="1">
      <c r="B9732" s="46"/>
      <c r="E9732" s="47"/>
    </row>
    <row r="9733" ht="15.75" customHeight="1">
      <c r="B9733" s="46"/>
      <c r="E9733" s="47"/>
    </row>
    <row r="9734" ht="15.75" customHeight="1">
      <c r="B9734" s="46"/>
      <c r="E9734" s="47"/>
    </row>
    <row r="9735" ht="15.75" customHeight="1">
      <c r="B9735" s="46"/>
      <c r="E9735" s="47"/>
    </row>
    <row r="9736" ht="15.75" customHeight="1">
      <c r="B9736" s="46"/>
      <c r="E9736" s="47"/>
    </row>
    <row r="9737" ht="15.75" customHeight="1">
      <c r="B9737" s="46"/>
      <c r="E9737" s="47"/>
    </row>
    <row r="9738" ht="15.75" customHeight="1">
      <c r="B9738" s="46"/>
      <c r="E9738" s="47"/>
    </row>
    <row r="9739" ht="15.75" customHeight="1">
      <c r="B9739" s="46"/>
      <c r="E9739" s="47"/>
    </row>
    <row r="9740" ht="15.75" customHeight="1">
      <c r="B9740" s="46"/>
      <c r="E9740" s="47"/>
    </row>
    <row r="9741" ht="15.75" customHeight="1">
      <c r="B9741" s="46"/>
      <c r="E9741" s="47"/>
    </row>
    <row r="9742" ht="15.75" customHeight="1">
      <c r="B9742" s="46"/>
      <c r="E9742" s="47"/>
    </row>
    <row r="9743" ht="15.75" customHeight="1">
      <c r="B9743" s="46"/>
      <c r="E9743" s="47"/>
    </row>
    <row r="9744" ht="15.75" customHeight="1">
      <c r="B9744" s="46"/>
      <c r="E9744" s="47"/>
    </row>
    <row r="9745" ht="15.75" customHeight="1">
      <c r="B9745" s="46"/>
      <c r="E9745" s="47"/>
    </row>
    <row r="9746" ht="15.75" customHeight="1">
      <c r="B9746" s="46"/>
      <c r="E9746" s="47"/>
    </row>
    <row r="9747" ht="15.75" customHeight="1">
      <c r="B9747" s="46"/>
      <c r="E9747" s="47"/>
    </row>
    <row r="9748" ht="15.75" customHeight="1">
      <c r="B9748" s="46"/>
      <c r="E9748" s="47"/>
    </row>
    <row r="9749" ht="15.75" customHeight="1">
      <c r="B9749" s="46"/>
      <c r="E9749" s="47"/>
    </row>
    <row r="9750" ht="15.75" customHeight="1">
      <c r="B9750" s="46"/>
      <c r="E9750" s="47"/>
    </row>
    <row r="9751" ht="15.75" customHeight="1">
      <c r="B9751" s="46"/>
      <c r="E9751" s="47"/>
    </row>
    <row r="9752" ht="15.75" customHeight="1">
      <c r="B9752" s="46"/>
      <c r="E9752" s="47"/>
    </row>
    <row r="9753" ht="15.75" customHeight="1">
      <c r="B9753" s="46"/>
      <c r="E9753" s="47"/>
    </row>
    <row r="9754" ht="15.75" customHeight="1">
      <c r="B9754" s="46"/>
      <c r="E9754" s="47"/>
    </row>
    <row r="9755" ht="15.75" customHeight="1">
      <c r="B9755" s="46"/>
      <c r="E9755" s="47"/>
    </row>
    <row r="9756" ht="15.75" customHeight="1">
      <c r="B9756" s="46"/>
      <c r="E9756" s="47"/>
    </row>
    <row r="9757" ht="15.75" customHeight="1">
      <c r="B9757" s="46"/>
      <c r="E9757" s="47"/>
    </row>
    <row r="9758" ht="15.75" customHeight="1">
      <c r="B9758" s="46"/>
      <c r="E9758" s="47"/>
    </row>
    <row r="9759" ht="15.75" customHeight="1">
      <c r="B9759" s="46"/>
      <c r="E9759" s="47"/>
    </row>
    <row r="9760" ht="15.75" customHeight="1">
      <c r="B9760" s="46"/>
      <c r="E9760" s="47"/>
    </row>
    <row r="9761" ht="15.75" customHeight="1">
      <c r="B9761" s="46"/>
      <c r="E9761" s="47"/>
    </row>
    <row r="9762" ht="15.75" customHeight="1">
      <c r="B9762" s="46"/>
      <c r="E9762" s="47"/>
    </row>
    <row r="9763" ht="15.75" customHeight="1">
      <c r="B9763" s="46"/>
      <c r="E9763" s="47"/>
    </row>
    <row r="9764" ht="15.75" customHeight="1">
      <c r="B9764" s="46"/>
      <c r="E9764" s="47"/>
    </row>
    <row r="9765" ht="15.75" customHeight="1">
      <c r="B9765" s="46"/>
      <c r="E9765" s="47"/>
    </row>
    <row r="9766" ht="15.75" customHeight="1">
      <c r="B9766" s="46"/>
      <c r="E9766" s="47"/>
    </row>
    <row r="9767" ht="15.75" customHeight="1">
      <c r="B9767" s="46"/>
      <c r="E9767" s="47"/>
    </row>
    <row r="9768" ht="15.75" customHeight="1">
      <c r="B9768" s="46"/>
      <c r="E9768" s="47"/>
    </row>
    <row r="9769" ht="15.75" customHeight="1">
      <c r="B9769" s="46"/>
      <c r="E9769" s="47"/>
    </row>
    <row r="9770" ht="15.75" customHeight="1">
      <c r="B9770" s="46"/>
      <c r="E9770" s="47"/>
    </row>
    <row r="9771" ht="15.75" customHeight="1">
      <c r="B9771" s="46"/>
      <c r="E9771" s="47"/>
    </row>
    <row r="9772" ht="15.75" customHeight="1">
      <c r="B9772" s="46"/>
      <c r="E9772" s="47"/>
    </row>
    <row r="9773" ht="15.75" customHeight="1">
      <c r="B9773" s="46"/>
      <c r="E9773" s="47"/>
    </row>
    <row r="9774" ht="15.75" customHeight="1">
      <c r="B9774" s="46"/>
      <c r="E9774" s="47"/>
    </row>
    <row r="9775" ht="15.75" customHeight="1">
      <c r="B9775" s="46"/>
      <c r="E9775" s="47"/>
    </row>
    <row r="9776" ht="15.75" customHeight="1">
      <c r="B9776" s="46"/>
      <c r="E9776" s="47"/>
    </row>
    <row r="9777" ht="15.75" customHeight="1">
      <c r="B9777" s="46"/>
      <c r="E9777" s="47"/>
    </row>
    <row r="9778" ht="15.75" customHeight="1">
      <c r="B9778" s="46"/>
      <c r="E9778" s="47"/>
    </row>
    <row r="9779" ht="15.75" customHeight="1">
      <c r="B9779" s="46"/>
      <c r="E9779" s="47"/>
    </row>
    <row r="9780" ht="15.75" customHeight="1">
      <c r="B9780" s="46"/>
      <c r="E9780" s="47"/>
    </row>
    <row r="9781" ht="15.75" customHeight="1">
      <c r="B9781" s="46"/>
      <c r="E9781" s="47"/>
    </row>
    <row r="9782" ht="15.75" customHeight="1">
      <c r="B9782" s="46"/>
      <c r="E9782" s="47"/>
    </row>
    <row r="9783" ht="15.75" customHeight="1">
      <c r="B9783" s="46"/>
      <c r="E9783" s="47"/>
    </row>
    <row r="9784" ht="15.75" customHeight="1">
      <c r="B9784" s="46"/>
      <c r="E9784" s="47"/>
    </row>
    <row r="9785" ht="15.75" customHeight="1">
      <c r="B9785" s="46"/>
      <c r="E9785" s="47"/>
    </row>
    <row r="9786" ht="15.75" customHeight="1">
      <c r="B9786" s="46"/>
      <c r="E9786" s="47"/>
    </row>
    <row r="9787" ht="15.75" customHeight="1">
      <c r="B9787" s="46"/>
      <c r="E9787" s="47"/>
    </row>
    <row r="9788" ht="15.75" customHeight="1">
      <c r="B9788" s="46"/>
      <c r="E9788" s="47"/>
    </row>
    <row r="9789" ht="15.75" customHeight="1">
      <c r="B9789" s="46"/>
      <c r="E9789" s="47"/>
    </row>
    <row r="9790" ht="15.75" customHeight="1">
      <c r="B9790" s="46"/>
      <c r="E9790" s="47"/>
    </row>
    <row r="9791" ht="15.75" customHeight="1">
      <c r="B9791" s="46"/>
      <c r="E9791" s="47"/>
    </row>
    <row r="9792" ht="15.75" customHeight="1">
      <c r="B9792" s="46"/>
      <c r="E9792" s="47"/>
    </row>
    <row r="9793" ht="15.75" customHeight="1">
      <c r="B9793" s="46"/>
      <c r="E9793" s="47"/>
    </row>
    <row r="9794" ht="15.75" customHeight="1">
      <c r="B9794" s="46"/>
      <c r="E9794" s="47"/>
    </row>
    <row r="9795" ht="15.75" customHeight="1">
      <c r="B9795" s="46"/>
      <c r="E9795" s="47"/>
    </row>
    <row r="9796" ht="15.75" customHeight="1">
      <c r="B9796" s="46"/>
      <c r="E9796" s="47"/>
    </row>
    <row r="9797" ht="15.75" customHeight="1">
      <c r="B9797" s="46"/>
      <c r="E9797" s="47"/>
    </row>
    <row r="9798" ht="15.75" customHeight="1">
      <c r="B9798" s="46"/>
      <c r="E9798" s="47"/>
    </row>
    <row r="9799" ht="15.75" customHeight="1">
      <c r="B9799" s="46"/>
      <c r="E9799" s="47"/>
    </row>
    <row r="9800" ht="15.75" customHeight="1">
      <c r="B9800" s="46"/>
      <c r="E9800" s="47"/>
    </row>
    <row r="9801" ht="15.75" customHeight="1">
      <c r="B9801" s="46"/>
      <c r="E9801" s="47"/>
    </row>
    <row r="9802" ht="15.75" customHeight="1">
      <c r="B9802" s="46"/>
      <c r="E9802" s="47"/>
    </row>
    <row r="9803" ht="15.75" customHeight="1">
      <c r="B9803" s="46"/>
      <c r="E9803" s="47"/>
    </row>
    <row r="9804" ht="15.75" customHeight="1">
      <c r="B9804" s="46"/>
      <c r="E9804" s="47"/>
    </row>
    <row r="9805" ht="15.75" customHeight="1">
      <c r="B9805" s="46"/>
      <c r="E9805" s="47"/>
    </row>
    <row r="9806" ht="15.75" customHeight="1">
      <c r="B9806" s="46"/>
      <c r="E9806" s="47"/>
    </row>
    <row r="9807" ht="15.75" customHeight="1">
      <c r="B9807" s="46"/>
      <c r="E9807" s="47"/>
    </row>
    <row r="9808" ht="15.75" customHeight="1">
      <c r="B9808" s="46"/>
      <c r="E9808" s="47"/>
    </row>
    <row r="9809" ht="15.75" customHeight="1">
      <c r="B9809" s="46"/>
      <c r="E9809" s="47"/>
    </row>
    <row r="9810" ht="15.75" customHeight="1">
      <c r="B9810" s="46"/>
      <c r="E9810" s="47"/>
    </row>
    <row r="9811" ht="15.75" customHeight="1">
      <c r="B9811" s="46"/>
      <c r="E9811" s="47"/>
    </row>
    <row r="9812" ht="15.75" customHeight="1">
      <c r="B9812" s="46"/>
      <c r="E9812" s="47"/>
    </row>
    <row r="9813" ht="15.75" customHeight="1">
      <c r="B9813" s="46"/>
      <c r="E9813" s="47"/>
    </row>
    <row r="9814" ht="15.75" customHeight="1">
      <c r="B9814" s="46"/>
      <c r="E9814" s="47"/>
    </row>
    <row r="9815" ht="15.75" customHeight="1">
      <c r="B9815" s="46"/>
      <c r="E9815" s="47"/>
    </row>
    <row r="9816" ht="15.75" customHeight="1">
      <c r="B9816" s="46"/>
      <c r="E9816" s="47"/>
    </row>
    <row r="9817" ht="15.75" customHeight="1">
      <c r="B9817" s="46"/>
      <c r="E9817" s="47"/>
    </row>
    <row r="9818" ht="15.75" customHeight="1">
      <c r="B9818" s="46"/>
      <c r="E9818" s="47"/>
    </row>
    <row r="9819" ht="15.75" customHeight="1">
      <c r="B9819" s="46"/>
      <c r="E9819" s="47"/>
    </row>
    <row r="9820" ht="15.75" customHeight="1">
      <c r="B9820" s="46"/>
      <c r="E9820" s="47"/>
    </row>
    <row r="9821" ht="15.75" customHeight="1">
      <c r="B9821" s="46"/>
      <c r="E9821" s="47"/>
    </row>
    <row r="9822" ht="15.75" customHeight="1">
      <c r="B9822" s="46"/>
      <c r="E9822" s="47"/>
    </row>
    <row r="9823" ht="15.75" customHeight="1">
      <c r="B9823" s="46"/>
      <c r="E9823" s="47"/>
    </row>
    <row r="9824" ht="15.75" customHeight="1">
      <c r="B9824" s="46"/>
      <c r="E9824" s="47"/>
    </row>
    <row r="9825" ht="15.75" customHeight="1">
      <c r="B9825" s="46"/>
      <c r="E9825" s="47"/>
    </row>
    <row r="9826" ht="15.75" customHeight="1">
      <c r="B9826" s="46"/>
      <c r="E9826" s="47"/>
    </row>
    <row r="9827" ht="15.75" customHeight="1">
      <c r="B9827" s="46"/>
      <c r="E9827" s="47"/>
    </row>
    <row r="9828" ht="15.75" customHeight="1">
      <c r="B9828" s="46"/>
      <c r="E9828" s="47"/>
    </row>
    <row r="9829" ht="15.75" customHeight="1">
      <c r="B9829" s="46"/>
      <c r="E9829" s="47"/>
    </row>
    <row r="9830" ht="15.75" customHeight="1">
      <c r="B9830" s="46"/>
      <c r="E9830" s="47"/>
    </row>
    <row r="9831" ht="15.75" customHeight="1">
      <c r="B9831" s="46"/>
      <c r="E9831" s="47"/>
    </row>
    <row r="9832" ht="15.75" customHeight="1">
      <c r="B9832" s="46"/>
      <c r="E9832" s="47"/>
    </row>
    <row r="9833" ht="15.75" customHeight="1">
      <c r="B9833" s="46"/>
      <c r="E9833" s="47"/>
    </row>
    <row r="9834" ht="15.75" customHeight="1">
      <c r="B9834" s="46"/>
      <c r="E9834" s="47"/>
    </row>
    <row r="9835" ht="15.75" customHeight="1">
      <c r="B9835" s="46"/>
      <c r="E9835" s="47"/>
    </row>
    <row r="9836" ht="15.75" customHeight="1">
      <c r="B9836" s="46"/>
      <c r="E9836" s="47"/>
    </row>
    <row r="9837" ht="15.75" customHeight="1">
      <c r="B9837" s="46"/>
      <c r="E9837" s="47"/>
    </row>
    <row r="9838" ht="15.75" customHeight="1">
      <c r="B9838" s="46"/>
      <c r="E9838" s="47"/>
    </row>
    <row r="9839" ht="15.75" customHeight="1">
      <c r="B9839" s="46"/>
      <c r="E9839" s="47"/>
    </row>
    <row r="9840" ht="15.75" customHeight="1">
      <c r="B9840" s="46"/>
      <c r="E9840" s="47"/>
    </row>
    <row r="9841" ht="15.75" customHeight="1">
      <c r="B9841" s="46"/>
      <c r="E9841" s="47"/>
    </row>
    <row r="9842" ht="15.75" customHeight="1">
      <c r="B9842" s="46"/>
      <c r="E9842" s="47"/>
    </row>
    <row r="9843" ht="15.75" customHeight="1">
      <c r="B9843" s="46"/>
      <c r="E9843" s="47"/>
    </row>
    <row r="9844" ht="15.75" customHeight="1">
      <c r="B9844" s="46"/>
      <c r="E9844" s="47"/>
    </row>
    <row r="9845" ht="15.75" customHeight="1">
      <c r="B9845" s="46"/>
      <c r="E9845" s="47"/>
    </row>
    <row r="9846" ht="15.75" customHeight="1">
      <c r="B9846" s="46"/>
      <c r="E9846" s="47"/>
    </row>
    <row r="9847" ht="15.75" customHeight="1">
      <c r="B9847" s="46"/>
      <c r="E9847" s="47"/>
    </row>
    <row r="9848" ht="15.75" customHeight="1">
      <c r="B9848" s="46"/>
      <c r="E9848" s="47"/>
    </row>
    <row r="9849" ht="15.75" customHeight="1">
      <c r="B9849" s="46"/>
      <c r="E9849" s="47"/>
    </row>
    <row r="9850" ht="15.75" customHeight="1">
      <c r="B9850" s="46"/>
      <c r="E9850" s="47"/>
    </row>
    <row r="9851" ht="15.75" customHeight="1">
      <c r="B9851" s="46"/>
      <c r="E9851" s="47"/>
    </row>
    <row r="9852" ht="15.75" customHeight="1">
      <c r="B9852" s="46"/>
      <c r="E9852" s="47"/>
    </row>
    <row r="9853" ht="15.75" customHeight="1">
      <c r="B9853" s="46"/>
      <c r="E9853" s="47"/>
    </row>
    <row r="9854" ht="15.75" customHeight="1">
      <c r="B9854" s="46"/>
      <c r="E9854" s="47"/>
    </row>
    <row r="9855" ht="15.75" customHeight="1">
      <c r="B9855" s="46"/>
      <c r="E9855" s="47"/>
    </row>
    <row r="9856" ht="15.75" customHeight="1">
      <c r="B9856" s="46"/>
      <c r="E9856" s="47"/>
    </row>
    <row r="9857" ht="15.75" customHeight="1">
      <c r="B9857" s="46"/>
      <c r="E9857" s="47"/>
    </row>
    <row r="9858" ht="15.75" customHeight="1">
      <c r="B9858" s="46"/>
      <c r="E9858" s="47"/>
    </row>
    <row r="9859" ht="15.75" customHeight="1">
      <c r="B9859" s="46"/>
      <c r="E9859" s="47"/>
    </row>
    <row r="9860" ht="15.75" customHeight="1">
      <c r="B9860" s="46"/>
      <c r="E9860" s="47"/>
    </row>
    <row r="9861" ht="15.75" customHeight="1">
      <c r="B9861" s="46"/>
      <c r="E9861" s="47"/>
    </row>
    <row r="9862" ht="15.75" customHeight="1">
      <c r="B9862" s="46"/>
      <c r="E9862" s="47"/>
    </row>
    <row r="9863" ht="15.75" customHeight="1">
      <c r="B9863" s="46"/>
      <c r="E9863" s="47"/>
    </row>
    <row r="9864" ht="15.75" customHeight="1">
      <c r="B9864" s="46"/>
      <c r="E9864" s="47"/>
    </row>
    <row r="9865" ht="15.75" customHeight="1">
      <c r="B9865" s="46"/>
      <c r="E9865" s="47"/>
    </row>
    <row r="9866" ht="15.75" customHeight="1">
      <c r="B9866" s="46"/>
      <c r="E9866" s="47"/>
    </row>
    <row r="9867" ht="15.75" customHeight="1">
      <c r="B9867" s="46"/>
      <c r="E9867" s="47"/>
    </row>
    <row r="9868" ht="15.75" customHeight="1">
      <c r="B9868" s="46"/>
      <c r="E9868" s="47"/>
    </row>
    <row r="9869" ht="15.75" customHeight="1">
      <c r="B9869" s="46"/>
      <c r="E9869" s="47"/>
    </row>
    <row r="9870" ht="15.75" customHeight="1">
      <c r="B9870" s="46"/>
      <c r="E9870" s="47"/>
    </row>
    <row r="9871" ht="15.75" customHeight="1">
      <c r="B9871" s="46"/>
      <c r="E9871" s="47"/>
    </row>
    <row r="9872" ht="15.75" customHeight="1">
      <c r="B9872" s="46"/>
      <c r="E9872" s="47"/>
    </row>
    <row r="9873" ht="15.75" customHeight="1">
      <c r="B9873" s="46"/>
      <c r="E9873" s="47"/>
    </row>
    <row r="9874" ht="15.75" customHeight="1">
      <c r="B9874" s="46"/>
      <c r="E9874" s="47"/>
    </row>
    <row r="9875" ht="15.75" customHeight="1">
      <c r="B9875" s="46"/>
      <c r="E9875" s="47"/>
    </row>
    <row r="9876" ht="15.75" customHeight="1">
      <c r="B9876" s="46"/>
      <c r="E9876" s="47"/>
    </row>
    <row r="9877" ht="15.75" customHeight="1">
      <c r="B9877" s="46"/>
      <c r="E9877" s="47"/>
    </row>
    <row r="9878" ht="15.75" customHeight="1">
      <c r="B9878" s="46"/>
      <c r="E9878" s="47"/>
    </row>
    <row r="9879" ht="15.75" customHeight="1">
      <c r="B9879" s="46"/>
      <c r="E9879" s="47"/>
    </row>
    <row r="9880" ht="15.75" customHeight="1">
      <c r="B9880" s="46"/>
      <c r="E9880" s="47"/>
    </row>
    <row r="9881" ht="15.75" customHeight="1">
      <c r="B9881" s="46"/>
      <c r="E9881" s="47"/>
    </row>
    <row r="9882" ht="15.75" customHeight="1">
      <c r="B9882" s="46"/>
      <c r="E9882" s="47"/>
    </row>
    <row r="9883" ht="15.75" customHeight="1">
      <c r="B9883" s="46"/>
      <c r="E9883" s="47"/>
    </row>
    <row r="9884" ht="15.75" customHeight="1">
      <c r="B9884" s="46"/>
      <c r="E9884" s="47"/>
    </row>
    <row r="9885" ht="15.75" customHeight="1">
      <c r="B9885" s="46"/>
      <c r="E9885" s="47"/>
    </row>
    <row r="9886" ht="15.75" customHeight="1">
      <c r="B9886" s="46"/>
      <c r="E9886" s="47"/>
    </row>
    <row r="9887" ht="15.75" customHeight="1">
      <c r="B9887" s="46"/>
      <c r="E9887" s="47"/>
    </row>
    <row r="9888" ht="15.75" customHeight="1">
      <c r="B9888" s="46"/>
      <c r="E9888" s="47"/>
    </row>
    <row r="9889" ht="15.75" customHeight="1">
      <c r="B9889" s="46"/>
      <c r="E9889" s="47"/>
    </row>
    <row r="9890" ht="15.75" customHeight="1">
      <c r="B9890" s="46"/>
      <c r="E9890" s="47"/>
    </row>
    <row r="9891" ht="15.75" customHeight="1">
      <c r="B9891" s="46"/>
      <c r="E9891" s="47"/>
    </row>
    <row r="9892" ht="15.75" customHeight="1">
      <c r="B9892" s="46"/>
      <c r="E9892" s="47"/>
    </row>
    <row r="9893" ht="15.75" customHeight="1">
      <c r="B9893" s="46"/>
      <c r="E9893" s="47"/>
    </row>
    <row r="9894" ht="15.75" customHeight="1">
      <c r="B9894" s="46"/>
      <c r="E9894" s="47"/>
    </row>
    <row r="9895" ht="15.75" customHeight="1">
      <c r="B9895" s="46"/>
      <c r="E9895" s="47"/>
    </row>
    <row r="9896" ht="15.75" customHeight="1">
      <c r="B9896" s="46"/>
      <c r="E9896" s="47"/>
    </row>
    <row r="9897" ht="15.75" customHeight="1">
      <c r="B9897" s="46"/>
      <c r="E9897" s="47"/>
    </row>
    <row r="9898" ht="15.75" customHeight="1">
      <c r="B9898" s="46"/>
      <c r="E9898" s="47"/>
    </row>
    <row r="9899" ht="15.75" customHeight="1">
      <c r="B9899" s="46"/>
      <c r="E9899" s="47"/>
    </row>
    <row r="9900" ht="15.75" customHeight="1">
      <c r="B9900" s="46"/>
      <c r="E9900" s="47"/>
    </row>
    <row r="9901" ht="15.75" customHeight="1">
      <c r="B9901" s="46"/>
      <c r="E9901" s="47"/>
    </row>
    <row r="9902" ht="15.75" customHeight="1">
      <c r="B9902" s="46"/>
      <c r="E9902" s="47"/>
    </row>
    <row r="9903" ht="15.75" customHeight="1">
      <c r="B9903" s="46"/>
      <c r="E9903" s="47"/>
    </row>
    <row r="9904" ht="15.75" customHeight="1">
      <c r="B9904" s="46"/>
      <c r="E9904" s="47"/>
    </row>
    <row r="9905" ht="15.75" customHeight="1">
      <c r="B9905" s="46"/>
      <c r="E9905" s="47"/>
    </row>
    <row r="9906" ht="15.75" customHeight="1">
      <c r="B9906" s="46"/>
      <c r="E9906" s="47"/>
    </row>
    <row r="9907" ht="15.75" customHeight="1">
      <c r="B9907" s="46"/>
      <c r="E9907" s="47"/>
    </row>
    <row r="9908" ht="15.75" customHeight="1">
      <c r="B9908" s="46"/>
      <c r="E9908" s="47"/>
    </row>
    <row r="9909" ht="15.75" customHeight="1">
      <c r="B9909" s="46"/>
      <c r="E9909" s="47"/>
    </row>
    <row r="9910" ht="15.75" customHeight="1">
      <c r="B9910" s="46"/>
      <c r="E9910" s="47"/>
    </row>
    <row r="9911" ht="15.75" customHeight="1">
      <c r="B9911" s="46"/>
      <c r="E9911" s="47"/>
    </row>
    <row r="9912" ht="15.75" customHeight="1">
      <c r="B9912" s="46"/>
      <c r="E9912" s="47"/>
    </row>
    <row r="9913" ht="15.75" customHeight="1">
      <c r="B9913" s="46"/>
      <c r="E9913" s="47"/>
    </row>
    <row r="9914" ht="15.75" customHeight="1">
      <c r="B9914" s="46"/>
      <c r="E9914" s="47"/>
    </row>
    <row r="9915" ht="15.75" customHeight="1">
      <c r="B9915" s="46"/>
      <c r="E9915" s="47"/>
    </row>
    <row r="9916" ht="15.75" customHeight="1">
      <c r="B9916" s="46"/>
      <c r="E9916" s="47"/>
    </row>
    <row r="9917" ht="15.75" customHeight="1">
      <c r="B9917" s="46"/>
      <c r="E9917" s="47"/>
    </row>
    <row r="9918" ht="15.75" customHeight="1">
      <c r="B9918" s="46"/>
      <c r="E9918" s="47"/>
    </row>
    <row r="9919" ht="15.75" customHeight="1">
      <c r="B9919" s="46"/>
      <c r="E9919" s="47"/>
    </row>
    <row r="9920" ht="15.75" customHeight="1">
      <c r="B9920" s="46"/>
      <c r="E9920" s="47"/>
    </row>
    <row r="9921" ht="15.75" customHeight="1">
      <c r="B9921" s="46"/>
      <c r="E9921" s="47"/>
    </row>
    <row r="9922" ht="15.75" customHeight="1">
      <c r="B9922" s="46"/>
      <c r="E9922" s="47"/>
    </row>
    <row r="9923" ht="15.75" customHeight="1">
      <c r="B9923" s="46"/>
      <c r="E9923" s="47"/>
    </row>
    <row r="9924" ht="15.75" customHeight="1">
      <c r="B9924" s="46"/>
      <c r="E9924" s="47"/>
    </row>
    <row r="9925" ht="15.75" customHeight="1">
      <c r="B9925" s="46"/>
      <c r="E9925" s="47"/>
    </row>
    <row r="9926" ht="15.75" customHeight="1">
      <c r="B9926" s="46"/>
      <c r="E9926" s="47"/>
    </row>
    <row r="9927" ht="15.75" customHeight="1">
      <c r="B9927" s="46"/>
      <c r="E9927" s="47"/>
    </row>
    <row r="9928" ht="15.75" customHeight="1">
      <c r="B9928" s="46"/>
      <c r="E9928" s="47"/>
    </row>
    <row r="9929" ht="15.75" customHeight="1">
      <c r="B9929" s="46"/>
      <c r="E9929" s="47"/>
    </row>
    <row r="9930" ht="15.75" customHeight="1">
      <c r="B9930" s="46"/>
      <c r="E9930" s="47"/>
    </row>
    <row r="9931" ht="15.75" customHeight="1">
      <c r="B9931" s="46"/>
      <c r="E9931" s="47"/>
    </row>
    <row r="9932" ht="15.75" customHeight="1">
      <c r="B9932" s="46"/>
      <c r="E9932" s="47"/>
    </row>
    <row r="9933" ht="15.75" customHeight="1">
      <c r="B9933" s="46"/>
      <c r="E9933" s="47"/>
    </row>
    <row r="9934" ht="15.75" customHeight="1">
      <c r="B9934" s="46"/>
      <c r="E9934" s="47"/>
    </row>
    <row r="9935" ht="15.75" customHeight="1">
      <c r="B9935" s="46"/>
      <c r="E9935" s="47"/>
    </row>
    <row r="9936" ht="15.75" customHeight="1">
      <c r="B9936" s="46"/>
      <c r="E9936" s="47"/>
    </row>
    <row r="9937" ht="15.75" customHeight="1">
      <c r="B9937" s="46"/>
      <c r="E9937" s="47"/>
    </row>
    <row r="9938" ht="15.75" customHeight="1">
      <c r="B9938" s="46"/>
      <c r="E9938" s="47"/>
    </row>
    <row r="9939" ht="15.75" customHeight="1">
      <c r="B9939" s="46"/>
      <c r="E9939" s="47"/>
    </row>
    <row r="9940" ht="15.75" customHeight="1">
      <c r="B9940" s="46"/>
      <c r="E9940" s="47"/>
    </row>
    <row r="9941" ht="15.75" customHeight="1">
      <c r="B9941" s="46"/>
      <c r="E9941" s="47"/>
    </row>
    <row r="9942" ht="15.75" customHeight="1">
      <c r="B9942" s="46"/>
      <c r="E9942" s="47"/>
    </row>
    <row r="9943" ht="15.75" customHeight="1">
      <c r="B9943" s="46"/>
      <c r="E9943" s="47"/>
    </row>
    <row r="9944" ht="15.75" customHeight="1">
      <c r="B9944" s="46"/>
      <c r="E9944" s="47"/>
    </row>
    <row r="9945" ht="15.75" customHeight="1">
      <c r="B9945" s="46"/>
      <c r="E9945" s="47"/>
    </row>
    <row r="9946" ht="15.75" customHeight="1">
      <c r="B9946" s="46"/>
      <c r="E9946" s="47"/>
    </row>
    <row r="9947" ht="15.75" customHeight="1">
      <c r="B9947" s="46"/>
      <c r="E9947" s="47"/>
    </row>
    <row r="9948" ht="15.75" customHeight="1">
      <c r="B9948" s="46"/>
      <c r="E9948" s="47"/>
    </row>
    <row r="9949" ht="15.75" customHeight="1">
      <c r="B9949" s="46"/>
      <c r="E9949" s="47"/>
    </row>
    <row r="9950" ht="15.75" customHeight="1">
      <c r="B9950" s="46"/>
      <c r="E9950" s="47"/>
    </row>
    <row r="9951" ht="15.75" customHeight="1">
      <c r="B9951" s="46"/>
      <c r="E9951" s="47"/>
    </row>
    <row r="9952" ht="15.75" customHeight="1">
      <c r="B9952" s="46"/>
      <c r="E9952" s="47"/>
    </row>
    <row r="9953" ht="15.75" customHeight="1">
      <c r="B9953" s="46"/>
      <c r="E9953" s="47"/>
    </row>
    <row r="9954" ht="15.75" customHeight="1">
      <c r="B9954" s="46"/>
      <c r="E9954" s="47"/>
    </row>
    <row r="9955" ht="15.75" customHeight="1">
      <c r="B9955" s="46"/>
      <c r="E9955" s="47"/>
    </row>
    <row r="9956" ht="15.75" customHeight="1">
      <c r="B9956" s="46"/>
      <c r="E9956" s="47"/>
    </row>
    <row r="9957" ht="15.75" customHeight="1">
      <c r="B9957" s="46"/>
      <c r="E9957" s="47"/>
    </row>
    <row r="9958" ht="15.75" customHeight="1">
      <c r="B9958" s="46"/>
      <c r="E9958" s="47"/>
    </row>
    <row r="9959" ht="15.75" customHeight="1">
      <c r="B9959" s="46"/>
      <c r="E9959" s="47"/>
    </row>
    <row r="9960" ht="15.75" customHeight="1">
      <c r="B9960" s="46"/>
      <c r="E9960" s="47"/>
    </row>
    <row r="9961" ht="15.75" customHeight="1">
      <c r="B9961" s="46"/>
      <c r="E9961" s="47"/>
    </row>
    <row r="9962" ht="15.75" customHeight="1">
      <c r="B9962" s="46"/>
      <c r="E9962" s="47"/>
    </row>
    <row r="9963" ht="15.75" customHeight="1">
      <c r="B9963" s="46"/>
      <c r="E9963" s="47"/>
    </row>
    <row r="9964" ht="15.75" customHeight="1">
      <c r="B9964" s="46"/>
      <c r="E9964" s="47"/>
    </row>
    <row r="9965" ht="15.75" customHeight="1">
      <c r="B9965" s="46"/>
      <c r="E9965" s="47"/>
    </row>
    <row r="9966" ht="15.75" customHeight="1">
      <c r="B9966" s="46"/>
      <c r="E9966" s="47"/>
    </row>
    <row r="9967" ht="15.75" customHeight="1">
      <c r="B9967" s="46"/>
      <c r="E9967" s="47"/>
    </row>
    <row r="9968" ht="15.75" customHeight="1">
      <c r="B9968" s="46"/>
      <c r="E9968" s="47"/>
    </row>
    <row r="9969" ht="15.75" customHeight="1">
      <c r="B9969" s="46"/>
      <c r="E9969" s="47"/>
    </row>
    <row r="9970" ht="15.75" customHeight="1">
      <c r="B9970" s="46"/>
      <c r="E9970" s="47"/>
    </row>
    <row r="9971" ht="15.75" customHeight="1">
      <c r="B9971" s="46"/>
      <c r="E9971" s="47"/>
    </row>
    <row r="9972" ht="15.75" customHeight="1">
      <c r="B9972" s="46"/>
      <c r="E9972" s="47"/>
    </row>
    <row r="9973" ht="15.75" customHeight="1">
      <c r="B9973" s="46"/>
      <c r="E9973" s="47"/>
    </row>
    <row r="9974" ht="15.75" customHeight="1">
      <c r="B9974" s="46"/>
      <c r="E9974" s="47"/>
    </row>
    <row r="9975" ht="15.75" customHeight="1">
      <c r="B9975" s="46"/>
      <c r="E9975" s="47"/>
    </row>
    <row r="9976" ht="15.75" customHeight="1">
      <c r="B9976" s="46"/>
      <c r="E9976" s="47"/>
    </row>
    <row r="9977" ht="15.75" customHeight="1">
      <c r="B9977" s="46"/>
      <c r="E9977" s="47"/>
    </row>
    <row r="9978" ht="15.75" customHeight="1">
      <c r="B9978" s="46"/>
      <c r="E9978" s="47"/>
    </row>
    <row r="9979" ht="15.75" customHeight="1">
      <c r="B9979" s="46"/>
      <c r="E9979" s="47"/>
    </row>
    <row r="9980" ht="15.75" customHeight="1">
      <c r="B9980" s="46"/>
      <c r="E9980" s="47"/>
    </row>
    <row r="9981" ht="15.75" customHeight="1">
      <c r="B9981" s="46"/>
      <c r="E9981" s="47"/>
    </row>
    <row r="9982" ht="15.75" customHeight="1">
      <c r="B9982" s="46"/>
      <c r="E9982" s="47"/>
    </row>
    <row r="9983" ht="15.75" customHeight="1">
      <c r="B9983" s="46"/>
      <c r="E9983" s="47"/>
    </row>
    <row r="9984" ht="15.75" customHeight="1">
      <c r="B9984" s="46"/>
      <c r="E9984" s="47"/>
    </row>
    <row r="9985" ht="15.75" customHeight="1">
      <c r="B9985" s="46"/>
      <c r="E9985" s="47"/>
    </row>
    <row r="9986" ht="15.75" customHeight="1">
      <c r="B9986" s="46"/>
      <c r="E9986" s="47"/>
    </row>
    <row r="9987" ht="15.75" customHeight="1">
      <c r="B9987" s="46"/>
      <c r="E9987" s="47"/>
    </row>
    <row r="9988" ht="15.75" customHeight="1">
      <c r="B9988" s="46"/>
      <c r="E9988" s="47"/>
    </row>
    <row r="9989" ht="15.75" customHeight="1">
      <c r="B9989" s="46"/>
      <c r="E9989" s="47"/>
    </row>
    <row r="9990" ht="15.75" customHeight="1">
      <c r="B9990" s="46"/>
      <c r="E9990" s="47"/>
    </row>
    <row r="9991" ht="15.75" customHeight="1">
      <c r="B9991" s="46"/>
      <c r="E9991" s="47"/>
    </row>
    <row r="9992" ht="15.75" customHeight="1">
      <c r="B9992" s="46"/>
      <c r="E9992" s="47"/>
    </row>
    <row r="9993" ht="15.75" customHeight="1">
      <c r="B9993" s="46"/>
      <c r="E9993" s="47"/>
    </row>
    <row r="9994" ht="15.75" customHeight="1">
      <c r="B9994" s="46"/>
      <c r="E9994" s="47"/>
    </row>
    <row r="9995" ht="15.75" customHeight="1">
      <c r="B9995" s="46"/>
      <c r="E9995" s="47"/>
    </row>
    <row r="9996" ht="15.75" customHeight="1">
      <c r="B9996" s="46"/>
      <c r="E9996" s="47"/>
    </row>
    <row r="9997" ht="15.75" customHeight="1">
      <c r="B9997" s="46"/>
      <c r="E9997" s="47"/>
    </row>
    <row r="9998" ht="15.75" customHeight="1">
      <c r="B9998" s="46"/>
      <c r="E9998" s="47"/>
    </row>
    <row r="9999" ht="15.75" customHeight="1">
      <c r="B9999" s="46"/>
      <c r="E9999" s="47"/>
    </row>
    <row r="10000" ht="15.75" customHeight="1">
      <c r="B10000" s="46"/>
      <c r="E10000" s="47"/>
    </row>
    <row r="10001" ht="15.75" customHeight="1">
      <c r="B10001" s="46"/>
      <c r="E10001" s="47"/>
    </row>
    <row r="10002" ht="15.75" customHeight="1">
      <c r="B10002" s="46"/>
      <c r="E10002" s="47"/>
    </row>
    <row r="10003" ht="15.75" customHeight="1">
      <c r="B10003" s="46"/>
      <c r="E10003" s="47"/>
    </row>
    <row r="10004" ht="15.75" customHeight="1">
      <c r="B10004" s="46"/>
      <c r="E10004" s="47"/>
    </row>
    <row r="10005" ht="15.75" customHeight="1">
      <c r="B10005" s="46"/>
      <c r="E10005" s="47"/>
    </row>
    <row r="10006" ht="15.75" customHeight="1">
      <c r="B10006" s="46"/>
      <c r="E10006" s="47"/>
    </row>
    <row r="10007" ht="15.75" customHeight="1">
      <c r="B10007" s="46"/>
      <c r="E10007" s="47"/>
    </row>
    <row r="10008" ht="15.75" customHeight="1">
      <c r="B10008" s="46"/>
      <c r="E10008" s="47"/>
    </row>
    <row r="10009" ht="15.75" customHeight="1">
      <c r="B10009" s="46"/>
      <c r="E10009" s="47"/>
    </row>
    <row r="10010" ht="15.75" customHeight="1">
      <c r="B10010" s="46"/>
      <c r="E10010" s="47"/>
    </row>
    <row r="10011" ht="15.75" customHeight="1">
      <c r="B10011" s="46"/>
      <c r="E10011" s="47"/>
    </row>
    <row r="10012" ht="15.75" customHeight="1">
      <c r="B10012" s="46"/>
      <c r="E10012" s="47"/>
    </row>
    <row r="10013" ht="15.75" customHeight="1">
      <c r="B10013" s="46"/>
      <c r="E10013" s="47"/>
    </row>
    <row r="10014" ht="15.75" customHeight="1">
      <c r="B10014" s="46"/>
      <c r="E10014" s="47"/>
    </row>
    <row r="10015" ht="15.75" customHeight="1">
      <c r="B10015" s="46"/>
      <c r="E10015" s="47"/>
    </row>
    <row r="10016" ht="15.75" customHeight="1">
      <c r="B10016" s="46"/>
      <c r="E10016" s="47"/>
    </row>
    <row r="10017" ht="15.75" customHeight="1">
      <c r="B10017" s="46"/>
      <c r="E10017" s="47"/>
    </row>
    <row r="10018" ht="15.75" customHeight="1">
      <c r="B10018" s="46"/>
      <c r="E10018" s="47"/>
    </row>
    <row r="10019" ht="15.75" customHeight="1">
      <c r="B10019" s="46"/>
      <c r="E10019" s="47"/>
    </row>
    <row r="10020" ht="15.75" customHeight="1">
      <c r="B10020" s="46"/>
      <c r="E10020" s="47"/>
    </row>
    <row r="10021" ht="15.75" customHeight="1">
      <c r="B10021" s="46"/>
      <c r="E10021" s="47"/>
    </row>
    <row r="10022" ht="15.75" customHeight="1">
      <c r="B10022" s="46"/>
      <c r="E10022" s="47"/>
    </row>
    <row r="10023" ht="15.75" customHeight="1">
      <c r="B10023" s="46"/>
      <c r="E10023" s="47"/>
    </row>
    <row r="10024" ht="15.75" customHeight="1">
      <c r="B10024" s="46"/>
      <c r="E10024" s="47"/>
    </row>
    <row r="10025" ht="15.75" customHeight="1">
      <c r="B10025" s="46"/>
      <c r="E10025" s="47"/>
    </row>
    <row r="10026" ht="15.75" customHeight="1">
      <c r="B10026" s="46"/>
      <c r="E10026" s="47"/>
    </row>
    <row r="10027" ht="15.75" customHeight="1">
      <c r="B10027" s="46"/>
      <c r="E10027" s="47"/>
    </row>
    <row r="10028" ht="15.75" customHeight="1">
      <c r="B10028" s="46"/>
      <c r="E10028" s="47"/>
    </row>
    <row r="10029" ht="15.75" customHeight="1">
      <c r="B10029" s="46"/>
      <c r="E10029" s="47"/>
    </row>
    <row r="10030" ht="15.75" customHeight="1">
      <c r="B10030" s="46"/>
      <c r="E10030" s="47"/>
    </row>
    <row r="10031" ht="15.75" customHeight="1">
      <c r="B10031" s="46"/>
      <c r="E10031" s="47"/>
    </row>
    <row r="10032" ht="15.75" customHeight="1">
      <c r="B10032" s="46"/>
      <c r="E10032" s="47"/>
    </row>
    <row r="10033" ht="15.75" customHeight="1">
      <c r="B10033" s="46"/>
      <c r="E10033" s="47"/>
    </row>
    <row r="10034" ht="15.75" customHeight="1">
      <c r="B10034" s="46"/>
      <c r="E10034" s="47"/>
    </row>
    <row r="10035" ht="15.75" customHeight="1">
      <c r="B10035" s="46"/>
      <c r="E10035" s="47"/>
    </row>
    <row r="10036" ht="15.75" customHeight="1">
      <c r="B10036" s="46"/>
      <c r="E10036" s="47"/>
    </row>
    <row r="10037" ht="15.75" customHeight="1">
      <c r="B10037" s="46"/>
      <c r="E10037" s="47"/>
    </row>
    <row r="10038" ht="15.75" customHeight="1">
      <c r="B10038" s="46"/>
      <c r="E10038" s="47"/>
    </row>
    <row r="10039" ht="15.75" customHeight="1">
      <c r="B10039" s="46"/>
      <c r="E10039" s="47"/>
    </row>
    <row r="10040" ht="15.75" customHeight="1">
      <c r="B10040" s="46"/>
      <c r="E10040" s="47"/>
    </row>
    <row r="10041" ht="15.75" customHeight="1">
      <c r="B10041" s="46"/>
      <c r="E10041" s="47"/>
    </row>
    <row r="10042" ht="15.75" customHeight="1">
      <c r="B10042" s="46"/>
      <c r="E10042" s="47"/>
    </row>
    <row r="10043" ht="15.75" customHeight="1">
      <c r="B10043" s="46"/>
      <c r="E10043" s="47"/>
    </row>
    <row r="10044" ht="15.75" customHeight="1">
      <c r="B10044" s="46"/>
      <c r="E10044" s="47"/>
    </row>
    <row r="10045" ht="15.75" customHeight="1">
      <c r="B10045" s="46"/>
      <c r="E10045" s="47"/>
    </row>
    <row r="10046" ht="15.75" customHeight="1">
      <c r="B10046" s="46"/>
      <c r="E10046" s="47"/>
    </row>
    <row r="10047" ht="15.75" customHeight="1">
      <c r="B10047" s="46"/>
      <c r="E10047" s="47"/>
    </row>
    <row r="10048" ht="15.75" customHeight="1">
      <c r="B10048" s="46"/>
      <c r="E10048" s="47"/>
    </row>
    <row r="10049" ht="15.75" customHeight="1">
      <c r="B10049" s="46"/>
      <c r="E10049" s="47"/>
    </row>
    <row r="10050" ht="15.75" customHeight="1">
      <c r="B10050" s="46"/>
      <c r="E10050" s="47"/>
    </row>
    <row r="10051" ht="15.75" customHeight="1">
      <c r="B10051" s="46"/>
      <c r="E10051" s="47"/>
    </row>
    <row r="10052" ht="15.75" customHeight="1">
      <c r="B10052" s="46"/>
      <c r="E10052" s="47"/>
    </row>
    <row r="10053" ht="15.75" customHeight="1">
      <c r="B10053" s="46"/>
      <c r="E10053" s="47"/>
    </row>
    <row r="10054" ht="15.75" customHeight="1">
      <c r="B10054" s="46"/>
      <c r="E10054" s="47"/>
    </row>
    <row r="10055" ht="15.75" customHeight="1">
      <c r="B10055" s="46"/>
      <c r="E10055" s="47"/>
    </row>
    <row r="10056" ht="15.75" customHeight="1">
      <c r="B10056" s="46"/>
      <c r="E10056" s="47"/>
    </row>
    <row r="10057" ht="15.75" customHeight="1">
      <c r="B10057" s="46"/>
      <c r="E10057" s="47"/>
    </row>
    <row r="10058" ht="15.75" customHeight="1">
      <c r="B10058" s="46"/>
      <c r="E10058" s="47"/>
    </row>
    <row r="10059" ht="15.75" customHeight="1">
      <c r="B10059" s="46"/>
      <c r="E10059" s="47"/>
    </row>
    <row r="10060" ht="15.75" customHeight="1">
      <c r="B10060" s="46"/>
      <c r="E10060" s="47"/>
    </row>
    <row r="10061" ht="15.75" customHeight="1">
      <c r="B10061" s="46"/>
      <c r="E10061" s="47"/>
    </row>
    <row r="10062" ht="15.75" customHeight="1">
      <c r="B10062" s="46"/>
      <c r="E10062" s="47"/>
    </row>
    <row r="10063" ht="15.75" customHeight="1">
      <c r="B10063" s="46"/>
      <c r="E10063" s="47"/>
    </row>
    <row r="10064" ht="15.75" customHeight="1">
      <c r="B10064" s="46"/>
      <c r="E10064" s="47"/>
    </row>
    <row r="10065" ht="15.75" customHeight="1">
      <c r="B10065" s="46"/>
      <c r="E10065" s="47"/>
    </row>
    <row r="10066" ht="15.75" customHeight="1">
      <c r="B10066" s="46"/>
      <c r="E10066" s="47"/>
    </row>
    <row r="10067" ht="15.75" customHeight="1">
      <c r="B10067" s="46"/>
      <c r="E10067" s="47"/>
    </row>
    <row r="10068" ht="15.75" customHeight="1">
      <c r="B10068" s="46"/>
      <c r="E10068" s="47"/>
    </row>
    <row r="10069" ht="15.75" customHeight="1">
      <c r="B10069" s="46"/>
      <c r="E10069" s="47"/>
    </row>
    <row r="10070" ht="15.75" customHeight="1">
      <c r="B10070" s="46"/>
      <c r="E10070" s="47"/>
    </row>
    <row r="10071" ht="15.75" customHeight="1">
      <c r="B10071" s="46"/>
      <c r="E10071" s="47"/>
    </row>
    <row r="10072" ht="15.75" customHeight="1">
      <c r="B10072" s="46"/>
      <c r="E10072" s="47"/>
    </row>
    <row r="10073" ht="15.75" customHeight="1">
      <c r="B10073" s="46"/>
      <c r="E10073" s="47"/>
    </row>
    <row r="10074" ht="15.75" customHeight="1">
      <c r="B10074" s="46"/>
      <c r="E10074" s="47"/>
    </row>
    <row r="10075" ht="15.75" customHeight="1">
      <c r="B10075" s="46"/>
      <c r="E10075" s="47"/>
    </row>
    <row r="10076" ht="15.75" customHeight="1">
      <c r="B10076" s="46"/>
      <c r="E10076" s="47"/>
    </row>
    <row r="10077" ht="15.75" customHeight="1">
      <c r="B10077" s="46"/>
      <c r="E10077" s="47"/>
    </row>
    <row r="10078" ht="15.75" customHeight="1">
      <c r="B10078" s="46"/>
      <c r="E10078" s="47"/>
    </row>
    <row r="10079" ht="15.75" customHeight="1">
      <c r="B10079" s="46"/>
      <c r="E10079" s="47"/>
    </row>
    <row r="10080" ht="15.75" customHeight="1">
      <c r="B10080" s="46"/>
      <c r="E10080" s="47"/>
    </row>
    <row r="10081" ht="15.75" customHeight="1">
      <c r="B10081" s="46"/>
      <c r="E10081" s="47"/>
    </row>
    <row r="10082" ht="15.75" customHeight="1">
      <c r="B10082" s="46"/>
      <c r="E10082" s="47"/>
    </row>
    <row r="10083" ht="15.75" customHeight="1">
      <c r="B10083" s="46"/>
      <c r="E10083" s="47"/>
    </row>
    <row r="10084" ht="15.75" customHeight="1">
      <c r="B10084" s="46"/>
      <c r="E10084" s="47"/>
    </row>
    <row r="10085" ht="15.75" customHeight="1">
      <c r="B10085" s="46"/>
      <c r="E10085" s="47"/>
    </row>
    <row r="10086" ht="15.75" customHeight="1">
      <c r="B10086" s="46"/>
      <c r="E10086" s="47"/>
    </row>
    <row r="10087" ht="15.75" customHeight="1">
      <c r="B10087" s="46"/>
      <c r="E10087" s="47"/>
    </row>
    <row r="10088" ht="15.75" customHeight="1">
      <c r="B10088" s="46"/>
      <c r="E10088" s="47"/>
    </row>
    <row r="10089" ht="15.75" customHeight="1">
      <c r="B10089" s="46"/>
      <c r="E10089" s="47"/>
    </row>
    <row r="10090" ht="15.75" customHeight="1">
      <c r="B10090" s="46"/>
      <c r="E10090" s="47"/>
    </row>
    <row r="10091" ht="15.75" customHeight="1">
      <c r="B10091" s="46"/>
      <c r="E10091" s="47"/>
    </row>
    <row r="10092" ht="15.75" customHeight="1">
      <c r="B10092" s="46"/>
      <c r="E10092" s="47"/>
    </row>
    <row r="10093" ht="15.75" customHeight="1">
      <c r="B10093" s="46"/>
      <c r="E10093" s="47"/>
    </row>
    <row r="10094" ht="15.75" customHeight="1">
      <c r="B10094" s="46"/>
      <c r="E10094" s="47"/>
    </row>
    <row r="10095" ht="15.75" customHeight="1">
      <c r="B10095" s="46"/>
      <c r="E10095" s="47"/>
    </row>
    <row r="10096" ht="15.75" customHeight="1">
      <c r="B10096" s="46"/>
      <c r="E10096" s="47"/>
    </row>
    <row r="10097" ht="15.75" customHeight="1">
      <c r="B10097" s="46"/>
      <c r="E10097" s="47"/>
    </row>
    <row r="10098" ht="15.75" customHeight="1">
      <c r="B10098" s="46"/>
      <c r="E10098" s="47"/>
    </row>
    <row r="10099" ht="15.75" customHeight="1">
      <c r="B10099" s="46"/>
      <c r="E10099" s="47"/>
    </row>
    <row r="10100" ht="15.75" customHeight="1">
      <c r="B10100" s="46"/>
      <c r="E10100" s="47"/>
    </row>
    <row r="10101" ht="15.75" customHeight="1">
      <c r="B10101" s="46"/>
      <c r="E10101" s="47"/>
    </row>
    <row r="10102" ht="15.75" customHeight="1">
      <c r="B10102" s="46"/>
      <c r="E10102" s="47"/>
    </row>
    <row r="10103" ht="15.75" customHeight="1">
      <c r="B10103" s="46"/>
      <c r="E10103" s="47"/>
    </row>
    <row r="10104" ht="15.75" customHeight="1">
      <c r="B10104" s="46"/>
      <c r="E10104" s="47"/>
    </row>
    <row r="10105" ht="15.75" customHeight="1">
      <c r="B10105" s="46"/>
      <c r="E10105" s="47"/>
    </row>
    <row r="10106" ht="15.75" customHeight="1">
      <c r="B10106" s="46"/>
      <c r="E10106" s="47"/>
    </row>
    <row r="10107" ht="15.75" customHeight="1">
      <c r="B10107" s="46"/>
      <c r="E10107" s="47"/>
    </row>
    <row r="10108" ht="15.75" customHeight="1">
      <c r="B10108" s="46"/>
      <c r="E10108" s="47"/>
    </row>
    <row r="10109" ht="15.75" customHeight="1">
      <c r="B10109" s="46"/>
      <c r="E10109" s="47"/>
    </row>
    <row r="10110" ht="15.75" customHeight="1">
      <c r="B10110" s="46"/>
      <c r="E10110" s="47"/>
    </row>
    <row r="10111" ht="15.75" customHeight="1">
      <c r="B10111" s="46"/>
      <c r="E10111" s="47"/>
    </row>
    <row r="10112" ht="15.75" customHeight="1">
      <c r="B10112" s="46"/>
      <c r="E10112" s="47"/>
    </row>
    <row r="10113" ht="15.75" customHeight="1">
      <c r="B10113" s="46"/>
      <c r="E10113" s="47"/>
    </row>
    <row r="10114" ht="15.75" customHeight="1">
      <c r="B10114" s="46"/>
      <c r="E10114" s="47"/>
    </row>
    <row r="10115" ht="15.75" customHeight="1">
      <c r="B10115" s="46"/>
      <c r="E10115" s="47"/>
    </row>
    <row r="10116" ht="15.75" customHeight="1">
      <c r="B10116" s="46"/>
      <c r="E10116" s="47"/>
    </row>
    <row r="10117" ht="15.75" customHeight="1">
      <c r="B10117" s="46"/>
      <c r="E10117" s="47"/>
    </row>
    <row r="10118" ht="15.75" customHeight="1">
      <c r="B10118" s="46"/>
      <c r="E10118" s="47"/>
    </row>
    <row r="10119" ht="15.75" customHeight="1">
      <c r="B10119" s="46"/>
      <c r="E10119" s="47"/>
    </row>
    <row r="10120" ht="15.75" customHeight="1">
      <c r="B10120" s="46"/>
      <c r="E10120" s="47"/>
    </row>
    <row r="10121" ht="15.75" customHeight="1">
      <c r="B10121" s="46"/>
      <c r="E10121" s="47"/>
    </row>
    <row r="10122" ht="15.75" customHeight="1">
      <c r="B10122" s="46"/>
      <c r="E10122" s="47"/>
    </row>
    <row r="10123" ht="15.75" customHeight="1">
      <c r="B10123" s="46"/>
      <c r="E10123" s="47"/>
    </row>
    <row r="10124" ht="15.75" customHeight="1">
      <c r="B10124" s="46"/>
      <c r="E10124" s="47"/>
    </row>
    <row r="10125" ht="15.75" customHeight="1">
      <c r="B10125" s="46"/>
      <c r="E10125" s="47"/>
    </row>
    <row r="10126" ht="15.75" customHeight="1">
      <c r="B10126" s="46"/>
      <c r="E10126" s="47"/>
    </row>
    <row r="10127" ht="15.75" customHeight="1">
      <c r="B10127" s="46"/>
      <c r="E10127" s="47"/>
    </row>
    <row r="10128" ht="15.75" customHeight="1">
      <c r="B10128" s="46"/>
      <c r="E10128" s="47"/>
    </row>
    <row r="10129" ht="15.75" customHeight="1">
      <c r="B10129" s="46"/>
      <c r="E10129" s="47"/>
    </row>
    <row r="10130" ht="15.75" customHeight="1">
      <c r="B10130" s="46"/>
      <c r="E10130" s="47"/>
    </row>
    <row r="10131" ht="15.75" customHeight="1">
      <c r="B10131" s="46"/>
      <c r="E10131" s="47"/>
    </row>
    <row r="10132" ht="15.75" customHeight="1">
      <c r="B10132" s="46"/>
      <c r="E10132" s="47"/>
    </row>
    <row r="10133" ht="15.75" customHeight="1">
      <c r="B10133" s="46"/>
      <c r="E10133" s="47"/>
    </row>
    <row r="10134" ht="15.75" customHeight="1">
      <c r="B10134" s="46"/>
      <c r="E10134" s="47"/>
    </row>
    <row r="10135" ht="15.75" customHeight="1">
      <c r="B10135" s="46"/>
      <c r="E10135" s="47"/>
    </row>
    <row r="10136" ht="15.75" customHeight="1">
      <c r="B10136" s="46"/>
      <c r="E10136" s="47"/>
    </row>
    <row r="10137" ht="15.75" customHeight="1">
      <c r="B10137" s="46"/>
      <c r="E10137" s="47"/>
    </row>
    <row r="10138" ht="15.75" customHeight="1">
      <c r="B10138" s="46"/>
      <c r="E10138" s="47"/>
    </row>
    <row r="10139" ht="15.75" customHeight="1">
      <c r="B10139" s="46"/>
      <c r="E10139" s="47"/>
    </row>
    <row r="10140" ht="15.75" customHeight="1">
      <c r="B10140" s="46"/>
      <c r="E10140" s="47"/>
    </row>
    <row r="10141" ht="15.75" customHeight="1">
      <c r="B10141" s="46"/>
      <c r="E10141" s="47"/>
    </row>
    <row r="10142" ht="15.75" customHeight="1">
      <c r="B10142" s="46"/>
      <c r="E10142" s="47"/>
    </row>
    <row r="10143" ht="15.75" customHeight="1">
      <c r="B10143" s="46"/>
      <c r="E10143" s="47"/>
    </row>
    <row r="10144" ht="15.75" customHeight="1">
      <c r="B10144" s="46"/>
      <c r="E10144" s="47"/>
    </row>
    <row r="10145" ht="15.75" customHeight="1">
      <c r="B10145" s="46"/>
      <c r="E10145" s="47"/>
    </row>
    <row r="10146" ht="15.75" customHeight="1">
      <c r="B10146" s="46"/>
      <c r="E10146" s="47"/>
    </row>
    <row r="10147" ht="15.75" customHeight="1">
      <c r="B10147" s="46"/>
      <c r="E10147" s="47"/>
    </row>
    <row r="10148" ht="15.75" customHeight="1">
      <c r="B10148" s="46"/>
      <c r="E10148" s="47"/>
    </row>
    <row r="10149" ht="15.75" customHeight="1">
      <c r="B10149" s="46"/>
      <c r="E10149" s="47"/>
    </row>
    <row r="10150" ht="15.75" customHeight="1">
      <c r="B10150" s="46"/>
      <c r="E10150" s="47"/>
    </row>
    <row r="10151" ht="15.75" customHeight="1">
      <c r="B10151" s="46"/>
      <c r="E10151" s="47"/>
    </row>
    <row r="10152" ht="15.75" customHeight="1">
      <c r="B10152" s="46"/>
      <c r="E10152" s="47"/>
    </row>
    <row r="10153" ht="15.75" customHeight="1">
      <c r="B10153" s="46"/>
      <c r="E10153" s="47"/>
    </row>
    <row r="10154" ht="15.75" customHeight="1">
      <c r="B10154" s="46"/>
      <c r="E10154" s="47"/>
    </row>
    <row r="10155" ht="15.75" customHeight="1">
      <c r="B10155" s="46"/>
      <c r="E10155" s="47"/>
    </row>
    <row r="10156" ht="15.75" customHeight="1">
      <c r="B10156" s="46"/>
      <c r="E10156" s="47"/>
    </row>
    <row r="10157" ht="15.75" customHeight="1">
      <c r="B10157" s="46"/>
      <c r="E10157" s="47"/>
    </row>
    <row r="10158" ht="15.75" customHeight="1">
      <c r="B10158" s="46"/>
      <c r="E10158" s="47"/>
    </row>
    <row r="10159" ht="15.75" customHeight="1">
      <c r="B10159" s="46"/>
      <c r="E10159" s="47"/>
    </row>
    <row r="10160" ht="15.75" customHeight="1">
      <c r="B10160" s="46"/>
      <c r="E10160" s="47"/>
    </row>
    <row r="10161" ht="15.75" customHeight="1">
      <c r="B10161" s="46"/>
      <c r="E10161" s="47"/>
    </row>
    <row r="10162" ht="15.75" customHeight="1">
      <c r="B10162" s="46"/>
      <c r="E10162" s="47"/>
    </row>
    <row r="10163" ht="15.75" customHeight="1">
      <c r="B10163" s="46"/>
      <c r="E10163" s="47"/>
    </row>
    <row r="10164" ht="15.75" customHeight="1">
      <c r="B10164" s="46"/>
      <c r="E10164" s="47"/>
    </row>
    <row r="10165" ht="15.75" customHeight="1">
      <c r="B10165" s="46"/>
      <c r="E10165" s="47"/>
    </row>
    <row r="10166" ht="15.75" customHeight="1">
      <c r="B10166" s="46"/>
      <c r="E10166" s="47"/>
    </row>
    <row r="10167" ht="15.75" customHeight="1">
      <c r="B10167" s="46"/>
      <c r="E10167" s="47"/>
    </row>
    <row r="10168" ht="15.75" customHeight="1">
      <c r="B10168" s="46"/>
      <c r="E10168" s="47"/>
    </row>
    <row r="10169" ht="15.75" customHeight="1">
      <c r="B10169" s="46"/>
      <c r="E10169" s="47"/>
    </row>
    <row r="10170" ht="15.75" customHeight="1">
      <c r="B10170" s="46"/>
      <c r="E10170" s="47"/>
    </row>
    <row r="10171" ht="15.75" customHeight="1">
      <c r="B10171" s="46"/>
      <c r="E10171" s="47"/>
    </row>
    <row r="10172" ht="15.75" customHeight="1">
      <c r="B10172" s="46"/>
      <c r="E10172" s="47"/>
    </row>
    <row r="10173" ht="15.75" customHeight="1">
      <c r="B10173" s="46"/>
      <c r="E10173" s="47"/>
    </row>
    <row r="10174" ht="15.75" customHeight="1">
      <c r="B10174" s="46"/>
      <c r="E10174" s="47"/>
    </row>
    <row r="10175" ht="15.75" customHeight="1">
      <c r="B10175" s="46"/>
      <c r="E10175" s="47"/>
    </row>
    <row r="10176" ht="15.75" customHeight="1">
      <c r="B10176" s="46"/>
      <c r="E10176" s="47"/>
    </row>
    <row r="10177" ht="15.75" customHeight="1">
      <c r="B10177" s="46"/>
      <c r="E10177" s="47"/>
    </row>
    <row r="10178" ht="15.75" customHeight="1">
      <c r="B10178" s="46"/>
      <c r="E10178" s="47"/>
    </row>
    <row r="10179" ht="15.75" customHeight="1">
      <c r="B10179" s="46"/>
      <c r="E10179" s="47"/>
    </row>
    <row r="10180" ht="15.75" customHeight="1">
      <c r="B10180" s="46"/>
      <c r="E10180" s="47"/>
    </row>
    <row r="10181" ht="15.75" customHeight="1">
      <c r="B10181" s="46"/>
      <c r="E10181" s="47"/>
    </row>
    <row r="10182" ht="15.75" customHeight="1">
      <c r="B10182" s="46"/>
      <c r="E10182" s="47"/>
    </row>
    <row r="10183" ht="15.75" customHeight="1">
      <c r="B10183" s="46"/>
      <c r="E10183" s="47"/>
    </row>
    <row r="10184" ht="15.75" customHeight="1">
      <c r="B10184" s="46"/>
      <c r="E10184" s="47"/>
    </row>
    <row r="10185" ht="15.75" customHeight="1">
      <c r="B10185" s="46"/>
      <c r="E10185" s="47"/>
    </row>
    <row r="10186" ht="15.75" customHeight="1">
      <c r="B10186" s="46"/>
      <c r="E10186" s="47"/>
    </row>
    <row r="10187" ht="15.75" customHeight="1">
      <c r="B10187" s="46"/>
      <c r="E10187" s="47"/>
    </row>
    <row r="10188" ht="15.75" customHeight="1">
      <c r="B10188" s="46"/>
      <c r="E10188" s="47"/>
    </row>
    <row r="10189" ht="15.75" customHeight="1">
      <c r="B10189" s="46"/>
      <c r="E10189" s="47"/>
    </row>
    <row r="10190" ht="15.75" customHeight="1">
      <c r="B10190" s="46"/>
      <c r="E10190" s="47"/>
    </row>
    <row r="10191" ht="15.75" customHeight="1">
      <c r="B10191" s="46"/>
      <c r="E10191" s="47"/>
    </row>
    <row r="10192" ht="15.75" customHeight="1">
      <c r="B10192" s="46"/>
      <c r="E10192" s="47"/>
    </row>
    <row r="10193" ht="15.75" customHeight="1">
      <c r="B10193" s="46"/>
      <c r="E10193" s="47"/>
    </row>
    <row r="10194" ht="15.75" customHeight="1">
      <c r="B10194" s="46"/>
      <c r="E10194" s="47"/>
    </row>
    <row r="10195" ht="15.75" customHeight="1">
      <c r="B10195" s="46"/>
      <c r="E10195" s="47"/>
    </row>
    <row r="10196" ht="15.75" customHeight="1">
      <c r="B10196" s="46"/>
      <c r="E10196" s="47"/>
    </row>
    <row r="10197" ht="15.75" customHeight="1">
      <c r="B10197" s="46"/>
      <c r="E10197" s="47"/>
    </row>
    <row r="10198" ht="15.75" customHeight="1">
      <c r="B10198" s="46"/>
      <c r="E10198" s="47"/>
    </row>
    <row r="10199" ht="15.75" customHeight="1">
      <c r="B10199" s="46"/>
      <c r="E10199" s="47"/>
    </row>
    <row r="10200" ht="15.75" customHeight="1">
      <c r="B10200" s="46"/>
      <c r="E10200" s="47"/>
    </row>
    <row r="10201" ht="15.75" customHeight="1">
      <c r="B10201" s="46"/>
      <c r="E10201" s="47"/>
    </row>
    <row r="10202" ht="15.75" customHeight="1">
      <c r="B10202" s="46"/>
      <c r="E10202" s="47"/>
    </row>
    <row r="10203" ht="15.75" customHeight="1">
      <c r="B10203" s="46"/>
      <c r="E10203" s="47"/>
    </row>
    <row r="10204" ht="15.75" customHeight="1">
      <c r="B10204" s="46"/>
      <c r="E10204" s="47"/>
    </row>
    <row r="10205" ht="15.75" customHeight="1">
      <c r="B10205" s="46"/>
      <c r="E10205" s="47"/>
    </row>
    <row r="10206" ht="15.75" customHeight="1">
      <c r="B10206" s="46"/>
      <c r="E10206" s="47"/>
    </row>
    <row r="10207" ht="15.75" customHeight="1">
      <c r="B10207" s="46"/>
      <c r="E10207" s="47"/>
    </row>
    <row r="10208" ht="15.75" customHeight="1">
      <c r="B10208" s="46"/>
      <c r="E10208" s="47"/>
    </row>
    <row r="10209" ht="15.75" customHeight="1">
      <c r="B10209" s="46"/>
      <c r="E10209" s="47"/>
    </row>
    <row r="10210" ht="15.75" customHeight="1">
      <c r="B10210" s="46"/>
      <c r="E10210" s="47"/>
    </row>
    <row r="10211" ht="15.75" customHeight="1">
      <c r="B10211" s="46"/>
      <c r="E10211" s="47"/>
    </row>
    <row r="10212" ht="15.75" customHeight="1">
      <c r="B10212" s="46"/>
      <c r="E10212" s="47"/>
    </row>
    <row r="10213" ht="15.75" customHeight="1">
      <c r="B10213" s="46"/>
      <c r="E10213" s="47"/>
    </row>
    <row r="10214" ht="15.75" customHeight="1">
      <c r="B10214" s="46"/>
      <c r="E10214" s="47"/>
    </row>
    <row r="10215" ht="15.75" customHeight="1">
      <c r="B10215" s="46"/>
      <c r="E10215" s="47"/>
    </row>
    <row r="10216" ht="15.75" customHeight="1">
      <c r="B10216" s="46"/>
      <c r="E10216" s="47"/>
    </row>
    <row r="10217" ht="15.75" customHeight="1">
      <c r="B10217" s="46"/>
      <c r="E10217" s="47"/>
    </row>
    <row r="10218" ht="15.75" customHeight="1">
      <c r="B10218" s="46"/>
      <c r="E10218" s="47"/>
    </row>
    <row r="10219" ht="15.75" customHeight="1">
      <c r="B10219" s="46"/>
      <c r="E10219" s="47"/>
    </row>
    <row r="10220" ht="15.75" customHeight="1">
      <c r="B10220" s="46"/>
      <c r="E10220" s="47"/>
    </row>
    <row r="10221" ht="15.75" customHeight="1">
      <c r="B10221" s="46"/>
      <c r="E10221" s="47"/>
    </row>
    <row r="10222" ht="15.75" customHeight="1">
      <c r="B10222" s="46"/>
      <c r="E10222" s="47"/>
    </row>
    <row r="10223" ht="15.75" customHeight="1">
      <c r="B10223" s="46"/>
      <c r="E10223" s="47"/>
    </row>
    <row r="10224" ht="15.75" customHeight="1">
      <c r="B10224" s="46"/>
      <c r="E10224" s="47"/>
    </row>
    <row r="10225" ht="15.75" customHeight="1">
      <c r="B10225" s="46"/>
      <c r="E10225" s="47"/>
    </row>
    <row r="10226" ht="15.75" customHeight="1">
      <c r="B10226" s="46"/>
      <c r="E10226" s="47"/>
    </row>
    <row r="10227" ht="15.75" customHeight="1">
      <c r="B10227" s="46"/>
      <c r="E10227" s="47"/>
    </row>
    <row r="10228" ht="15.75" customHeight="1">
      <c r="B10228" s="46"/>
      <c r="E10228" s="47"/>
    </row>
    <row r="10229" ht="15.75" customHeight="1">
      <c r="B10229" s="46"/>
      <c r="E10229" s="47"/>
    </row>
    <row r="10230" ht="15.75" customHeight="1">
      <c r="B10230" s="46"/>
      <c r="E10230" s="47"/>
    </row>
    <row r="10231" ht="15.75" customHeight="1">
      <c r="B10231" s="46"/>
      <c r="E10231" s="47"/>
    </row>
    <row r="10232" ht="15.75" customHeight="1">
      <c r="B10232" s="46"/>
      <c r="E10232" s="47"/>
    </row>
    <row r="10233" ht="15.75" customHeight="1">
      <c r="B10233" s="46"/>
      <c r="E10233" s="47"/>
    </row>
    <row r="10234" ht="15.75" customHeight="1">
      <c r="B10234" s="46"/>
      <c r="E10234" s="47"/>
    </row>
    <row r="10235" ht="15.75" customHeight="1">
      <c r="B10235" s="46"/>
      <c r="E10235" s="47"/>
    </row>
    <row r="10236" ht="15.75" customHeight="1">
      <c r="B10236" s="46"/>
      <c r="E10236" s="47"/>
    </row>
    <row r="10237" ht="15.75" customHeight="1">
      <c r="B10237" s="46"/>
      <c r="E10237" s="47"/>
    </row>
    <row r="10238" ht="15.75" customHeight="1">
      <c r="B10238" s="46"/>
      <c r="E10238" s="47"/>
    </row>
    <row r="10239" ht="15.75" customHeight="1">
      <c r="B10239" s="46"/>
      <c r="E10239" s="47"/>
    </row>
    <row r="10240" ht="15.75" customHeight="1">
      <c r="B10240" s="46"/>
      <c r="E10240" s="47"/>
    </row>
    <row r="10241" ht="15.75" customHeight="1">
      <c r="B10241" s="46"/>
      <c r="E10241" s="47"/>
    </row>
    <row r="10242" ht="15.75" customHeight="1">
      <c r="B10242" s="46"/>
      <c r="E10242" s="47"/>
    </row>
    <row r="10243" ht="15.75" customHeight="1">
      <c r="B10243" s="46"/>
      <c r="E10243" s="47"/>
    </row>
    <row r="10244" ht="15.75" customHeight="1">
      <c r="B10244" s="46"/>
      <c r="E10244" s="47"/>
    </row>
    <row r="10245" ht="15.75" customHeight="1">
      <c r="B10245" s="46"/>
      <c r="E10245" s="47"/>
    </row>
    <row r="10246" ht="15.75" customHeight="1">
      <c r="B10246" s="46"/>
      <c r="E10246" s="47"/>
    </row>
    <row r="10247" ht="15.75" customHeight="1">
      <c r="B10247" s="46"/>
      <c r="E10247" s="47"/>
    </row>
    <row r="10248" ht="15.75" customHeight="1">
      <c r="B10248" s="46"/>
      <c r="E10248" s="47"/>
    </row>
    <row r="10249" ht="15.75" customHeight="1">
      <c r="B10249" s="46"/>
      <c r="E10249" s="47"/>
    </row>
    <row r="10250" ht="15.75" customHeight="1">
      <c r="B10250" s="46"/>
      <c r="E10250" s="47"/>
    </row>
    <row r="10251" ht="15.75" customHeight="1">
      <c r="B10251" s="46"/>
      <c r="E10251" s="47"/>
    </row>
    <row r="10252" ht="15.75" customHeight="1">
      <c r="B10252" s="46"/>
      <c r="E10252" s="47"/>
    </row>
    <row r="10253" ht="15.75" customHeight="1">
      <c r="B10253" s="46"/>
      <c r="E10253" s="47"/>
    </row>
    <row r="10254" ht="15.75" customHeight="1">
      <c r="B10254" s="46"/>
      <c r="E10254" s="47"/>
    </row>
    <row r="10255" ht="15.75" customHeight="1">
      <c r="B10255" s="46"/>
      <c r="E10255" s="47"/>
    </row>
    <row r="10256" ht="15.75" customHeight="1">
      <c r="B10256" s="46"/>
      <c r="E10256" s="47"/>
    </row>
    <row r="10257" ht="15.75" customHeight="1">
      <c r="B10257" s="46"/>
      <c r="E10257" s="47"/>
    </row>
    <row r="10258" ht="15.75" customHeight="1">
      <c r="B10258" s="46"/>
      <c r="E10258" s="47"/>
    </row>
    <row r="10259" ht="15.75" customHeight="1">
      <c r="B10259" s="46"/>
      <c r="E10259" s="47"/>
    </row>
    <row r="10260" ht="15.75" customHeight="1">
      <c r="B10260" s="46"/>
      <c r="E10260" s="47"/>
    </row>
    <row r="10261" ht="15.75" customHeight="1">
      <c r="B10261" s="46"/>
      <c r="E10261" s="47"/>
    </row>
    <row r="10262" ht="15.75" customHeight="1">
      <c r="B10262" s="46"/>
      <c r="E10262" s="47"/>
    </row>
    <row r="10263" ht="15.75" customHeight="1">
      <c r="B10263" s="46"/>
      <c r="E10263" s="47"/>
    </row>
    <row r="10264" ht="15.75" customHeight="1">
      <c r="B10264" s="46"/>
      <c r="E10264" s="47"/>
    </row>
    <row r="10265" ht="15.75" customHeight="1">
      <c r="B10265" s="46"/>
      <c r="E10265" s="47"/>
    </row>
    <row r="10266" ht="15.75" customHeight="1">
      <c r="B10266" s="46"/>
      <c r="E10266" s="47"/>
    </row>
    <row r="10267" ht="15.75" customHeight="1">
      <c r="B10267" s="46"/>
      <c r="E10267" s="47"/>
    </row>
    <row r="10268" ht="15.75" customHeight="1">
      <c r="B10268" s="46"/>
      <c r="E10268" s="47"/>
    </row>
    <row r="10269" ht="15.75" customHeight="1">
      <c r="B10269" s="46"/>
      <c r="E10269" s="47"/>
    </row>
    <row r="10270" ht="15.75" customHeight="1">
      <c r="B10270" s="46"/>
      <c r="E10270" s="47"/>
    </row>
    <row r="10271" ht="15.75" customHeight="1">
      <c r="B10271" s="46"/>
      <c r="E10271" s="47"/>
    </row>
    <row r="10272" ht="15.75" customHeight="1">
      <c r="B10272" s="46"/>
      <c r="E10272" s="47"/>
    </row>
    <row r="10273" ht="15.75" customHeight="1">
      <c r="B10273" s="46"/>
      <c r="E10273" s="47"/>
    </row>
    <row r="10274" ht="15.75" customHeight="1">
      <c r="B10274" s="46"/>
      <c r="E10274" s="47"/>
    </row>
    <row r="10275" ht="15.75" customHeight="1">
      <c r="B10275" s="46"/>
      <c r="E10275" s="47"/>
    </row>
    <row r="10276" ht="15.75" customHeight="1">
      <c r="B10276" s="46"/>
      <c r="E10276" s="47"/>
    </row>
    <row r="10277" ht="15.75" customHeight="1">
      <c r="B10277" s="46"/>
      <c r="E10277" s="47"/>
    </row>
    <row r="10278" ht="15.75" customHeight="1">
      <c r="B10278" s="46"/>
      <c r="E10278" s="47"/>
    </row>
    <row r="10279" ht="15.75" customHeight="1">
      <c r="B10279" s="46"/>
      <c r="E10279" s="47"/>
    </row>
    <row r="10280" ht="15.75" customHeight="1">
      <c r="B10280" s="46"/>
      <c r="E10280" s="47"/>
    </row>
    <row r="10281" ht="15.75" customHeight="1">
      <c r="B10281" s="46"/>
      <c r="E10281" s="47"/>
    </row>
    <row r="10282" ht="15.75" customHeight="1">
      <c r="B10282" s="46"/>
      <c r="E10282" s="47"/>
    </row>
    <row r="10283" ht="15.75" customHeight="1">
      <c r="B10283" s="46"/>
      <c r="E10283" s="47"/>
    </row>
    <row r="10284" ht="15.75" customHeight="1">
      <c r="B10284" s="46"/>
      <c r="E10284" s="47"/>
    </row>
    <row r="10285" ht="15.75" customHeight="1">
      <c r="B10285" s="46"/>
      <c r="E10285" s="47"/>
    </row>
    <row r="10286" ht="15.75" customHeight="1">
      <c r="B10286" s="46"/>
      <c r="E10286" s="47"/>
    </row>
    <row r="10287" ht="15.75" customHeight="1">
      <c r="B10287" s="46"/>
      <c r="E10287" s="47"/>
    </row>
    <row r="10288" ht="15.75" customHeight="1">
      <c r="B10288" s="46"/>
      <c r="E10288" s="47"/>
    </row>
    <row r="10289" ht="15.75" customHeight="1">
      <c r="B10289" s="46"/>
      <c r="E10289" s="47"/>
    </row>
    <row r="10290" ht="15.75" customHeight="1">
      <c r="B10290" s="46"/>
      <c r="E10290" s="47"/>
    </row>
    <row r="10291" ht="15.75" customHeight="1">
      <c r="B10291" s="46"/>
      <c r="E10291" s="47"/>
    </row>
    <row r="10292" ht="15.75" customHeight="1">
      <c r="B10292" s="46"/>
      <c r="E10292" s="47"/>
    </row>
    <row r="10293" ht="15.75" customHeight="1">
      <c r="B10293" s="46"/>
      <c r="E10293" s="47"/>
    </row>
    <row r="10294" ht="15.75" customHeight="1">
      <c r="B10294" s="46"/>
      <c r="E10294" s="47"/>
    </row>
    <row r="10295" ht="15.75" customHeight="1">
      <c r="B10295" s="46"/>
      <c r="E10295" s="47"/>
    </row>
    <row r="10296" ht="15.75" customHeight="1">
      <c r="B10296" s="46"/>
      <c r="E10296" s="47"/>
    </row>
    <row r="10297" ht="15.75" customHeight="1">
      <c r="B10297" s="46"/>
      <c r="E10297" s="47"/>
    </row>
    <row r="10298" ht="15.75" customHeight="1">
      <c r="B10298" s="46"/>
      <c r="E10298" s="47"/>
    </row>
    <row r="10299" ht="15.75" customHeight="1">
      <c r="B10299" s="46"/>
      <c r="E10299" s="47"/>
    </row>
    <row r="10300" ht="15.75" customHeight="1">
      <c r="B10300" s="46"/>
      <c r="E10300" s="47"/>
    </row>
    <row r="10301" ht="15.75" customHeight="1">
      <c r="B10301" s="46"/>
      <c r="E10301" s="47"/>
    </row>
    <row r="10302" ht="15.75" customHeight="1">
      <c r="B10302" s="46"/>
      <c r="E10302" s="47"/>
    </row>
    <row r="10303" ht="15.75" customHeight="1">
      <c r="B10303" s="46"/>
      <c r="E10303" s="47"/>
    </row>
    <row r="10304" ht="15.75" customHeight="1">
      <c r="B10304" s="46"/>
      <c r="E10304" s="47"/>
    </row>
    <row r="10305" ht="15.75" customHeight="1">
      <c r="B10305" s="46"/>
      <c r="E10305" s="47"/>
    </row>
    <row r="10306" ht="15.75" customHeight="1">
      <c r="B10306" s="46"/>
      <c r="E10306" s="47"/>
    </row>
    <row r="10307" ht="15.75" customHeight="1">
      <c r="B10307" s="46"/>
      <c r="E10307" s="47"/>
    </row>
    <row r="10308" ht="15.75" customHeight="1">
      <c r="B10308" s="46"/>
      <c r="E10308" s="47"/>
    </row>
    <row r="10309" ht="15.75" customHeight="1">
      <c r="B10309" s="46"/>
      <c r="E10309" s="47"/>
    </row>
    <row r="10310" ht="15.75" customHeight="1">
      <c r="B10310" s="46"/>
      <c r="E10310" s="47"/>
    </row>
    <row r="10311" ht="15.75" customHeight="1">
      <c r="B10311" s="46"/>
      <c r="E10311" s="47"/>
    </row>
    <row r="10312" ht="15.75" customHeight="1">
      <c r="B10312" s="46"/>
      <c r="E10312" s="47"/>
    </row>
    <row r="10313" ht="15.75" customHeight="1">
      <c r="B10313" s="46"/>
      <c r="E10313" s="47"/>
    </row>
    <row r="10314" ht="15.75" customHeight="1">
      <c r="B10314" s="46"/>
      <c r="E10314" s="47"/>
    </row>
    <row r="10315" ht="15.75" customHeight="1">
      <c r="B10315" s="46"/>
      <c r="E10315" s="47"/>
    </row>
    <row r="10316" ht="15.75" customHeight="1">
      <c r="B10316" s="46"/>
      <c r="E10316" s="47"/>
    </row>
    <row r="10317" ht="15.75" customHeight="1">
      <c r="B10317" s="46"/>
      <c r="E10317" s="47"/>
    </row>
    <row r="10318" ht="15.75" customHeight="1">
      <c r="B10318" s="46"/>
      <c r="E10318" s="47"/>
    </row>
    <row r="10319" ht="15.75" customHeight="1">
      <c r="B10319" s="46"/>
      <c r="E10319" s="47"/>
    </row>
    <row r="10320" ht="15.75" customHeight="1">
      <c r="B10320" s="46"/>
      <c r="E10320" s="47"/>
    </row>
    <row r="10321" ht="15.75" customHeight="1">
      <c r="B10321" s="46"/>
      <c r="E10321" s="47"/>
    </row>
    <row r="10322" ht="15.75" customHeight="1">
      <c r="B10322" s="46"/>
      <c r="E10322" s="47"/>
    </row>
    <row r="10323" ht="15.75" customHeight="1">
      <c r="B10323" s="46"/>
      <c r="E10323" s="47"/>
    </row>
    <row r="10324" ht="15.75" customHeight="1">
      <c r="B10324" s="46"/>
      <c r="E10324" s="47"/>
    </row>
    <row r="10325" ht="15.75" customHeight="1">
      <c r="B10325" s="46"/>
      <c r="E10325" s="47"/>
    </row>
    <row r="10326" ht="15.75" customHeight="1">
      <c r="B10326" s="46"/>
      <c r="E10326" s="47"/>
    </row>
    <row r="10327" ht="15.75" customHeight="1">
      <c r="B10327" s="46"/>
      <c r="E10327" s="47"/>
    </row>
    <row r="10328" ht="15.75" customHeight="1">
      <c r="B10328" s="46"/>
      <c r="E10328" s="47"/>
    </row>
    <row r="10329" ht="15.75" customHeight="1">
      <c r="B10329" s="46"/>
      <c r="E10329" s="47"/>
    </row>
    <row r="10330" ht="15.75" customHeight="1">
      <c r="B10330" s="46"/>
      <c r="E10330" s="47"/>
    </row>
    <row r="10331" ht="15.75" customHeight="1">
      <c r="B10331" s="46"/>
      <c r="E10331" s="47"/>
    </row>
    <row r="10332" ht="15.75" customHeight="1">
      <c r="B10332" s="46"/>
      <c r="E10332" s="47"/>
    </row>
    <row r="10333" ht="15.75" customHeight="1">
      <c r="B10333" s="46"/>
      <c r="E10333" s="47"/>
    </row>
    <row r="10334" ht="15.75" customHeight="1">
      <c r="B10334" s="46"/>
      <c r="E10334" s="47"/>
    </row>
    <row r="10335" ht="15.75" customHeight="1">
      <c r="B10335" s="46"/>
      <c r="E10335" s="47"/>
    </row>
    <row r="10336" ht="15.75" customHeight="1">
      <c r="B10336" s="46"/>
      <c r="E10336" s="47"/>
    </row>
    <row r="10337" ht="15.75" customHeight="1">
      <c r="B10337" s="46"/>
      <c r="E10337" s="47"/>
    </row>
    <row r="10338" ht="15.75" customHeight="1">
      <c r="B10338" s="46"/>
      <c r="E10338" s="47"/>
    </row>
    <row r="10339" ht="15.75" customHeight="1">
      <c r="B10339" s="46"/>
      <c r="E10339" s="47"/>
    </row>
    <row r="10340" ht="15.75" customHeight="1">
      <c r="B10340" s="46"/>
      <c r="E10340" s="47"/>
    </row>
    <row r="10341" ht="15.75" customHeight="1">
      <c r="B10341" s="46"/>
      <c r="E10341" s="47"/>
    </row>
    <row r="10342" ht="15.75" customHeight="1">
      <c r="B10342" s="46"/>
      <c r="E10342" s="47"/>
    </row>
    <row r="10343" ht="15.75" customHeight="1">
      <c r="B10343" s="46"/>
      <c r="E10343" s="47"/>
    </row>
    <row r="10344" ht="15.75" customHeight="1">
      <c r="B10344" s="46"/>
      <c r="E10344" s="47"/>
    </row>
    <row r="10345" ht="15.75" customHeight="1">
      <c r="B10345" s="46"/>
      <c r="E10345" s="47"/>
    </row>
    <row r="10346" ht="15.75" customHeight="1">
      <c r="B10346" s="46"/>
      <c r="E10346" s="47"/>
    </row>
    <row r="10347" ht="15.75" customHeight="1">
      <c r="B10347" s="46"/>
      <c r="E10347" s="47"/>
    </row>
    <row r="10348" ht="15.75" customHeight="1">
      <c r="B10348" s="46"/>
      <c r="E10348" s="47"/>
    </row>
    <row r="10349" ht="15.75" customHeight="1">
      <c r="B10349" s="46"/>
      <c r="E10349" s="47"/>
    </row>
    <row r="10350" ht="15.75" customHeight="1">
      <c r="B10350" s="46"/>
      <c r="E10350" s="47"/>
    </row>
    <row r="10351" ht="15.75" customHeight="1">
      <c r="B10351" s="46"/>
      <c r="E10351" s="47"/>
    </row>
    <row r="10352" ht="15.75" customHeight="1">
      <c r="B10352" s="46"/>
      <c r="E10352" s="47"/>
    </row>
    <row r="10353" ht="15.75" customHeight="1">
      <c r="B10353" s="46"/>
      <c r="E10353" s="47"/>
    </row>
    <row r="10354" ht="15.75" customHeight="1">
      <c r="B10354" s="46"/>
      <c r="E10354" s="47"/>
    </row>
    <row r="10355" ht="15.75" customHeight="1">
      <c r="B10355" s="46"/>
      <c r="E10355" s="47"/>
    </row>
    <row r="10356" ht="15.75" customHeight="1">
      <c r="B10356" s="46"/>
      <c r="E10356" s="47"/>
    </row>
    <row r="10357" ht="15.75" customHeight="1">
      <c r="B10357" s="46"/>
      <c r="E10357" s="47"/>
    </row>
    <row r="10358" ht="15.75" customHeight="1">
      <c r="B10358" s="46"/>
      <c r="E10358" s="47"/>
    </row>
    <row r="10359" ht="15.75" customHeight="1">
      <c r="B10359" s="46"/>
      <c r="E10359" s="47"/>
    </row>
    <row r="10360" ht="15.75" customHeight="1">
      <c r="B10360" s="46"/>
      <c r="E10360" s="47"/>
    </row>
    <row r="10361" ht="15.75" customHeight="1">
      <c r="B10361" s="46"/>
      <c r="E10361" s="47"/>
    </row>
    <row r="10362" ht="15.75" customHeight="1">
      <c r="B10362" s="46"/>
      <c r="E10362" s="47"/>
    </row>
    <row r="10363" ht="15.75" customHeight="1">
      <c r="B10363" s="46"/>
      <c r="E10363" s="47"/>
    </row>
    <row r="10364" ht="15.75" customHeight="1">
      <c r="B10364" s="46"/>
      <c r="E10364" s="47"/>
    </row>
    <row r="10365" ht="15.75" customHeight="1">
      <c r="B10365" s="46"/>
      <c r="E10365" s="47"/>
    </row>
    <row r="10366" ht="15.75" customHeight="1">
      <c r="B10366" s="46"/>
      <c r="E10366" s="47"/>
    </row>
    <row r="10367" ht="15.75" customHeight="1">
      <c r="B10367" s="46"/>
      <c r="E10367" s="47"/>
    </row>
    <row r="10368" ht="15.75" customHeight="1">
      <c r="B10368" s="46"/>
      <c r="E10368" s="47"/>
    </row>
    <row r="10369" ht="15.75" customHeight="1">
      <c r="B10369" s="46"/>
      <c r="E10369" s="47"/>
    </row>
    <row r="10370" ht="15.75" customHeight="1">
      <c r="B10370" s="46"/>
      <c r="E10370" s="47"/>
    </row>
    <row r="10371" ht="15.75" customHeight="1">
      <c r="B10371" s="46"/>
      <c r="E10371" s="47"/>
    </row>
    <row r="10372" ht="15.75" customHeight="1">
      <c r="B10372" s="46"/>
      <c r="E10372" s="47"/>
    </row>
    <row r="10373" ht="15.75" customHeight="1">
      <c r="B10373" s="46"/>
      <c r="E10373" s="47"/>
    </row>
    <row r="10374" ht="15.75" customHeight="1">
      <c r="B10374" s="46"/>
      <c r="E10374" s="47"/>
    </row>
    <row r="10375" ht="15.75" customHeight="1">
      <c r="B10375" s="46"/>
      <c r="E10375" s="47"/>
    </row>
    <row r="10376" ht="15.75" customHeight="1">
      <c r="B10376" s="46"/>
      <c r="E10376" s="47"/>
    </row>
    <row r="10377" ht="15.75" customHeight="1">
      <c r="B10377" s="46"/>
      <c r="E10377" s="47"/>
    </row>
    <row r="10378" ht="15.75" customHeight="1">
      <c r="B10378" s="46"/>
      <c r="E10378" s="47"/>
    </row>
    <row r="10379" ht="15.75" customHeight="1">
      <c r="B10379" s="46"/>
      <c r="E10379" s="47"/>
    </row>
    <row r="10380" ht="15.75" customHeight="1">
      <c r="B10380" s="46"/>
      <c r="E10380" s="47"/>
    </row>
    <row r="10381" ht="15.75" customHeight="1">
      <c r="B10381" s="46"/>
      <c r="E10381" s="47"/>
    </row>
    <row r="10382" ht="15.75" customHeight="1">
      <c r="B10382" s="46"/>
      <c r="E10382" s="47"/>
    </row>
    <row r="10383" ht="15.75" customHeight="1">
      <c r="B10383" s="46"/>
      <c r="E10383" s="47"/>
    </row>
    <row r="10384" ht="15.75" customHeight="1">
      <c r="B10384" s="46"/>
      <c r="E10384" s="47"/>
    </row>
    <row r="10385" ht="15.75" customHeight="1">
      <c r="B10385" s="46"/>
      <c r="E10385" s="47"/>
    </row>
    <row r="10386" ht="15.75" customHeight="1">
      <c r="B10386" s="46"/>
      <c r="E10386" s="47"/>
    </row>
    <row r="10387" ht="15.75" customHeight="1">
      <c r="B10387" s="46"/>
      <c r="E10387" s="47"/>
    </row>
    <row r="10388" ht="15.75" customHeight="1">
      <c r="B10388" s="46"/>
      <c r="E10388" s="47"/>
    </row>
    <row r="10389" ht="15.75" customHeight="1">
      <c r="B10389" s="46"/>
      <c r="E10389" s="47"/>
    </row>
    <row r="10390" ht="15.75" customHeight="1">
      <c r="B10390" s="46"/>
      <c r="E10390" s="47"/>
    </row>
    <row r="10391" ht="15.75" customHeight="1">
      <c r="B10391" s="46"/>
      <c r="E10391" s="47"/>
    </row>
    <row r="10392" ht="15.75" customHeight="1">
      <c r="B10392" s="46"/>
      <c r="E10392" s="47"/>
    </row>
    <row r="10393" ht="15.75" customHeight="1">
      <c r="B10393" s="46"/>
      <c r="E10393" s="47"/>
    </row>
    <row r="10394" ht="15.75" customHeight="1">
      <c r="B10394" s="46"/>
      <c r="E10394" s="47"/>
    </row>
    <row r="10395" ht="15.75" customHeight="1">
      <c r="B10395" s="46"/>
      <c r="E10395" s="47"/>
    </row>
    <row r="10396" ht="15.75" customHeight="1">
      <c r="B10396" s="46"/>
      <c r="E10396" s="47"/>
    </row>
    <row r="10397" ht="15.75" customHeight="1">
      <c r="B10397" s="46"/>
      <c r="E10397" s="47"/>
    </row>
    <row r="10398" ht="15.75" customHeight="1">
      <c r="B10398" s="46"/>
      <c r="E10398" s="47"/>
    </row>
    <row r="10399" ht="15.75" customHeight="1">
      <c r="B10399" s="46"/>
      <c r="E10399" s="47"/>
    </row>
    <row r="10400" ht="15.75" customHeight="1">
      <c r="B10400" s="46"/>
      <c r="E10400" s="47"/>
    </row>
    <row r="10401" ht="15.75" customHeight="1">
      <c r="B10401" s="46"/>
      <c r="E10401" s="47"/>
    </row>
    <row r="10402" ht="15.75" customHeight="1">
      <c r="B10402" s="46"/>
      <c r="E10402" s="47"/>
    </row>
    <row r="10403" ht="15.75" customHeight="1">
      <c r="B10403" s="46"/>
      <c r="E10403" s="47"/>
    </row>
    <row r="10404" ht="15.75" customHeight="1">
      <c r="B10404" s="46"/>
      <c r="E10404" s="47"/>
    </row>
    <row r="10405" ht="15.75" customHeight="1">
      <c r="B10405" s="46"/>
      <c r="E10405" s="47"/>
    </row>
    <row r="10406" ht="15.75" customHeight="1">
      <c r="B10406" s="46"/>
      <c r="E10406" s="47"/>
    </row>
    <row r="10407" ht="15.75" customHeight="1">
      <c r="B10407" s="46"/>
      <c r="E10407" s="47"/>
    </row>
    <row r="10408" ht="15.75" customHeight="1">
      <c r="B10408" s="46"/>
      <c r="E10408" s="47"/>
    </row>
    <row r="10409" ht="15.75" customHeight="1">
      <c r="B10409" s="46"/>
      <c r="E10409" s="47"/>
    </row>
    <row r="10410" ht="15.75" customHeight="1">
      <c r="B10410" s="46"/>
      <c r="E10410" s="47"/>
    </row>
    <row r="10411" ht="15.75" customHeight="1">
      <c r="B10411" s="46"/>
      <c r="E10411" s="47"/>
    </row>
    <row r="10412" ht="15.75" customHeight="1">
      <c r="B10412" s="46"/>
      <c r="E10412" s="47"/>
    </row>
    <row r="10413" ht="15.75" customHeight="1">
      <c r="B10413" s="46"/>
      <c r="E10413" s="47"/>
    </row>
    <row r="10414" ht="15.75" customHeight="1">
      <c r="B10414" s="46"/>
      <c r="E10414" s="47"/>
    </row>
    <row r="10415" ht="15.75" customHeight="1">
      <c r="B10415" s="46"/>
      <c r="E10415" s="47"/>
    </row>
    <row r="10416" ht="15.75" customHeight="1">
      <c r="B10416" s="46"/>
      <c r="E10416" s="47"/>
    </row>
    <row r="10417" ht="15.75" customHeight="1">
      <c r="B10417" s="46"/>
      <c r="E10417" s="47"/>
    </row>
    <row r="10418" ht="15.75" customHeight="1">
      <c r="B10418" s="46"/>
      <c r="E10418" s="47"/>
    </row>
    <row r="10419" ht="15.75" customHeight="1">
      <c r="B10419" s="46"/>
      <c r="E10419" s="47"/>
    </row>
    <row r="10420" ht="15.75" customHeight="1">
      <c r="B10420" s="46"/>
      <c r="E10420" s="47"/>
    </row>
    <row r="10421" ht="15.75" customHeight="1">
      <c r="B10421" s="46"/>
      <c r="E10421" s="47"/>
    </row>
    <row r="10422" ht="15.75" customHeight="1">
      <c r="B10422" s="46"/>
      <c r="E10422" s="47"/>
    </row>
    <row r="10423" ht="15.75" customHeight="1">
      <c r="B10423" s="46"/>
      <c r="E10423" s="47"/>
    </row>
    <row r="10424" ht="15.75" customHeight="1">
      <c r="B10424" s="46"/>
      <c r="E10424" s="47"/>
    </row>
    <row r="10425" ht="15.75" customHeight="1">
      <c r="B10425" s="46"/>
      <c r="E10425" s="47"/>
    </row>
    <row r="10426" ht="15.75" customHeight="1">
      <c r="B10426" s="46"/>
      <c r="E10426" s="47"/>
    </row>
    <row r="10427" ht="15.75" customHeight="1">
      <c r="B10427" s="46"/>
      <c r="E10427" s="47"/>
    </row>
    <row r="10428" ht="15.75" customHeight="1">
      <c r="B10428" s="46"/>
      <c r="E10428" s="47"/>
    </row>
    <row r="10429" ht="15.75" customHeight="1">
      <c r="B10429" s="46"/>
      <c r="E10429" s="47"/>
    </row>
    <row r="10430" ht="15.75" customHeight="1">
      <c r="B10430" s="46"/>
      <c r="E10430" s="47"/>
    </row>
    <row r="10431" ht="15.75" customHeight="1">
      <c r="B10431" s="46"/>
      <c r="E10431" s="47"/>
    </row>
    <row r="10432" ht="15.75" customHeight="1">
      <c r="B10432" s="46"/>
      <c r="E10432" s="47"/>
    </row>
    <row r="10433" ht="15.75" customHeight="1">
      <c r="B10433" s="46"/>
      <c r="E10433" s="47"/>
    </row>
    <row r="10434" ht="15.75" customHeight="1">
      <c r="B10434" s="46"/>
      <c r="E10434" s="47"/>
    </row>
    <row r="10435" ht="15.75" customHeight="1">
      <c r="B10435" s="46"/>
      <c r="E10435" s="47"/>
    </row>
    <row r="10436" ht="15.75" customHeight="1">
      <c r="B10436" s="46"/>
      <c r="E10436" s="47"/>
    </row>
    <row r="10437" ht="15.75" customHeight="1">
      <c r="B10437" s="46"/>
      <c r="E10437" s="47"/>
    </row>
    <row r="10438" ht="15.75" customHeight="1">
      <c r="B10438" s="46"/>
      <c r="E10438" s="47"/>
    </row>
    <row r="10439" ht="15.75" customHeight="1">
      <c r="B10439" s="46"/>
      <c r="E10439" s="47"/>
    </row>
    <row r="10440" ht="15.75" customHeight="1">
      <c r="B10440" s="46"/>
      <c r="E10440" s="47"/>
    </row>
    <row r="10441" ht="15.75" customHeight="1">
      <c r="B10441" s="46"/>
      <c r="E10441" s="47"/>
    </row>
    <row r="10442" ht="15.75" customHeight="1">
      <c r="B10442" s="46"/>
      <c r="E10442" s="47"/>
    </row>
    <row r="10443" ht="15.75" customHeight="1">
      <c r="B10443" s="46"/>
      <c r="E10443" s="47"/>
    </row>
    <row r="10444" ht="15.75" customHeight="1">
      <c r="B10444" s="46"/>
      <c r="E10444" s="47"/>
    </row>
    <row r="10445" ht="15.75" customHeight="1">
      <c r="B10445" s="46"/>
      <c r="E10445" s="47"/>
    </row>
    <row r="10446" ht="15.75" customHeight="1">
      <c r="B10446" s="46"/>
      <c r="E10446" s="47"/>
    </row>
    <row r="10447" ht="15.75" customHeight="1">
      <c r="B10447" s="46"/>
      <c r="E10447" s="47"/>
    </row>
    <row r="10448" ht="15.75" customHeight="1">
      <c r="B10448" s="46"/>
      <c r="E10448" s="47"/>
    </row>
    <row r="10449" ht="15.75" customHeight="1">
      <c r="B10449" s="46"/>
      <c r="E10449" s="47"/>
    </row>
    <row r="10450" ht="15.75" customHeight="1">
      <c r="B10450" s="46"/>
      <c r="E10450" s="47"/>
    </row>
    <row r="10451" ht="15.75" customHeight="1">
      <c r="B10451" s="46"/>
      <c r="E10451" s="47"/>
    </row>
    <row r="10452" ht="15.75" customHeight="1">
      <c r="B10452" s="46"/>
      <c r="E10452" s="47"/>
    </row>
    <row r="10453" ht="15.75" customHeight="1">
      <c r="B10453" s="46"/>
      <c r="E10453" s="47"/>
    </row>
    <row r="10454" ht="15.75" customHeight="1">
      <c r="B10454" s="46"/>
      <c r="E10454" s="47"/>
    </row>
    <row r="10455" ht="15.75" customHeight="1">
      <c r="B10455" s="46"/>
      <c r="E10455" s="47"/>
    </row>
    <row r="10456" ht="15.75" customHeight="1">
      <c r="B10456" s="46"/>
      <c r="E10456" s="47"/>
    </row>
    <row r="10457" ht="15.75" customHeight="1">
      <c r="B10457" s="46"/>
      <c r="E10457" s="47"/>
    </row>
    <row r="10458" ht="15.75" customHeight="1">
      <c r="B10458" s="46"/>
      <c r="E10458" s="47"/>
    </row>
    <row r="10459" ht="15.75" customHeight="1">
      <c r="B10459" s="46"/>
      <c r="E10459" s="47"/>
    </row>
    <row r="10460" ht="15.75" customHeight="1">
      <c r="B10460" s="46"/>
      <c r="E10460" s="47"/>
    </row>
    <row r="10461" ht="15.75" customHeight="1">
      <c r="B10461" s="46"/>
      <c r="E10461" s="47"/>
    </row>
    <row r="10462" ht="15.75" customHeight="1">
      <c r="B10462" s="46"/>
      <c r="E10462" s="47"/>
    </row>
    <row r="10463" ht="15.75" customHeight="1">
      <c r="B10463" s="46"/>
      <c r="E10463" s="47"/>
    </row>
    <row r="10464" ht="15.75" customHeight="1">
      <c r="B10464" s="46"/>
      <c r="E10464" s="47"/>
    </row>
    <row r="10465" ht="15.75" customHeight="1">
      <c r="B10465" s="46"/>
      <c r="E10465" s="47"/>
    </row>
    <row r="10466" ht="15.75" customHeight="1">
      <c r="B10466" s="46"/>
      <c r="E10466" s="47"/>
    </row>
    <row r="10467" ht="15.75" customHeight="1">
      <c r="B10467" s="46"/>
      <c r="E10467" s="47"/>
    </row>
    <row r="10468" ht="15.75" customHeight="1">
      <c r="B10468" s="46"/>
      <c r="E10468" s="47"/>
    </row>
    <row r="10469" ht="15.75" customHeight="1">
      <c r="B10469" s="46"/>
      <c r="E10469" s="47"/>
    </row>
    <row r="10470" ht="15.75" customHeight="1">
      <c r="B10470" s="46"/>
      <c r="E10470" s="47"/>
    </row>
    <row r="10471" ht="15.75" customHeight="1">
      <c r="B10471" s="46"/>
      <c r="E10471" s="47"/>
    </row>
    <row r="10472" ht="15.75" customHeight="1">
      <c r="B10472" s="46"/>
      <c r="E10472" s="47"/>
    </row>
    <row r="10473" ht="15.75" customHeight="1">
      <c r="B10473" s="46"/>
      <c r="E10473" s="47"/>
    </row>
    <row r="10474" ht="15.75" customHeight="1">
      <c r="B10474" s="46"/>
      <c r="E10474" s="47"/>
    </row>
    <row r="10475" ht="15.75" customHeight="1">
      <c r="B10475" s="46"/>
      <c r="E10475" s="47"/>
    </row>
    <row r="10476" ht="15.75" customHeight="1">
      <c r="B10476" s="46"/>
      <c r="E10476" s="47"/>
    </row>
    <row r="10477" ht="15.75" customHeight="1">
      <c r="B10477" s="46"/>
      <c r="E10477" s="47"/>
    </row>
    <row r="10478" ht="15.75" customHeight="1">
      <c r="B10478" s="46"/>
      <c r="E10478" s="47"/>
    </row>
    <row r="10479" ht="15.75" customHeight="1">
      <c r="B10479" s="46"/>
      <c r="E10479" s="47"/>
    </row>
    <row r="10480" ht="15.75" customHeight="1">
      <c r="B10480" s="46"/>
      <c r="E10480" s="47"/>
    </row>
    <row r="10481" ht="15.75" customHeight="1">
      <c r="B10481" s="46"/>
      <c r="E10481" s="47"/>
    </row>
    <row r="10482" ht="15.75" customHeight="1">
      <c r="B10482" s="46"/>
      <c r="E10482" s="47"/>
    </row>
    <row r="10483" ht="15.75" customHeight="1">
      <c r="B10483" s="46"/>
      <c r="E10483" s="47"/>
    </row>
    <row r="10484" ht="15.75" customHeight="1">
      <c r="B10484" s="46"/>
      <c r="E10484" s="47"/>
    </row>
    <row r="10485" ht="15.75" customHeight="1">
      <c r="B10485" s="46"/>
      <c r="E10485" s="47"/>
    </row>
    <row r="10486" ht="15.75" customHeight="1">
      <c r="B10486" s="46"/>
      <c r="E10486" s="47"/>
    </row>
    <row r="10487" ht="15.75" customHeight="1">
      <c r="B10487" s="46"/>
      <c r="E10487" s="47"/>
    </row>
    <row r="10488" ht="15.75" customHeight="1">
      <c r="B10488" s="46"/>
      <c r="E10488" s="47"/>
    </row>
    <row r="10489" ht="15.75" customHeight="1">
      <c r="B10489" s="46"/>
      <c r="E10489" s="47"/>
    </row>
    <row r="10490" ht="15.75" customHeight="1">
      <c r="B10490" s="46"/>
      <c r="E10490" s="47"/>
    </row>
    <row r="10491" ht="15.75" customHeight="1">
      <c r="B10491" s="46"/>
      <c r="E10491" s="47"/>
    </row>
    <row r="10492" ht="15.75" customHeight="1">
      <c r="B10492" s="46"/>
      <c r="E10492" s="47"/>
    </row>
    <row r="10493" ht="15.75" customHeight="1">
      <c r="B10493" s="46"/>
      <c r="E10493" s="47"/>
    </row>
    <row r="10494" ht="15.75" customHeight="1">
      <c r="B10494" s="46"/>
      <c r="E10494" s="47"/>
    </row>
    <row r="10495" ht="15.75" customHeight="1">
      <c r="B10495" s="46"/>
      <c r="E10495" s="47"/>
    </row>
    <row r="10496" ht="15.75" customHeight="1">
      <c r="B10496" s="46"/>
      <c r="E10496" s="47"/>
    </row>
    <row r="10497" ht="15.75" customHeight="1">
      <c r="B10497" s="46"/>
      <c r="E10497" s="47"/>
    </row>
    <row r="10498" ht="15.75" customHeight="1">
      <c r="B10498" s="46"/>
      <c r="E10498" s="47"/>
    </row>
    <row r="10499" ht="15.75" customHeight="1">
      <c r="B10499" s="46"/>
      <c r="E10499" s="47"/>
    </row>
    <row r="10500" ht="15.75" customHeight="1">
      <c r="B10500" s="46"/>
      <c r="E10500" s="47"/>
    </row>
    <row r="10501" ht="15.75" customHeight="1">
      <c r="B10501" s="46"/>
      <c r="E10501" s="47"/>
    </row>
    <row r="10502" ht="15.75" customHeight="1">
      <c r="B10502" s="46"/>
      <c r="E10502" s="47"/>
    </row>
    <row r="10503" ht="15.75" customHeight="1">
      <c r="B10503" s="46"/>
      <c r="E10503" s="47"/>
    </row>
    <row r="10504" ht="15.75" customHeight="1">
      <c r="B10504" s="46"/>
      <c r="E10504" s="47"/>
    </row>
    <row r="10505" ht="15.75" customHeight="1">
      <c r="B10505" s="46"/>
      <c r="E10505" s="47"/>
    </row>
    <row r="10506" ht="15.75" customHeight="1">
      <c r="B10506" s="46"/>
      <c r="E10506" s="47"/>
    </row>
    <row r="10507" ht="15.75" customHeight="1">
      <c r="B10507" s="46"/>
      <c r="E10507" s="47"/>
    </row>
    <row r="10508" ht="15.75" customHeight="1">
      <c r="B10508" s="46"/>
      <c r="E10508" s="47"/>
    </row>
    <row r="10509" ht="15.75" customHeight="1">
      <c r="B10509" s="46"/>
      <c r="E10509" s="47"/>
    </row>
    <row r="10510" ht="15.75" customHeight="1">
      <c r="B10510" s="46"/>
      <c r="E10510" s="47"/>
    </row>
    <row r="10511" ht="15.75" customHeight="1">
      <c r="B10511" s="46"/>
      <c r="E10511" s="47"/>
    </row>
    <row r="10512" ht="15.75" customHeight="1">
      <c r="B10512" s="46"/>
      <c r="E10512" s="47"/>
    </row>
    <row r="10513" ht="15.75" customHeight="1">
      <c r="B10513" s="46"/>
      <c r="E10513" s="47"/>
    </row>
    <row r="10514" ht="15.75" customHeight="1">
      <c r="B10514" s="46"/>
      <c r="E10514" s="47"/>
    </row>
    <row r="10515" ht="15.75" customHeight="1">
      <c r="B10515" s="46"/>
      <c r="E10515" s="47"/>
    </row>
    <row r="10516" ht="15.75" customHeight="1">
      <c r="B10516" s="46"/>
      <c r="E10516" s="47"/>
    </row>
    <row r="10517" ht="15.75" customHeight="1">
      <c r="B10517" s="46"/>
      <c r="E10517" s="47"/>
    </row>
    <row r="10518" ht="15.75" customHeight="1">
      <c r="B10518" s="46"/>
      <c r="E10518" s="47"/>
    </row>
    <row r="10519" ht="15.75" customHeight="1">
      <c r="B10519" s="46"/>
      <c r="E10519" s="47"/>
    </row>
    <row r="10520" ht="15.75" customHeight="1">
      <c r="B10520" s="46"/>
      <c r="E10520" s="47"/>
    </row>
    <row r="10521" ht="15.75" customHeight="1">
      <c r="B10521" s="46"/>
      <c r="E10521" s="47"/>
    </row>
    <row r="10522" ht="15.75" customHeight="1">
      <c r="B10522" s="46"/>
      <c r="E10522" s="47"/>
    </row>
    <row r="10523" ht="15.75" customHeight="1">
      <c r="B10523" s="46"/>
      <c r="E10523" s="47"/>
    </row>
    <row r="10524" ht="15.75" customHeight="1">
      <c r="B10524" s="46"/>
      <c r="E10524" s="47"/>
    </row>
    <row r="10525" ht="15.75" customHeight="1">
      <c r="B10525" s="46"/>
      <c r="E10525" s="47"/>
    </row>
    <row r="10526" ht="15.75" customHeight="1">
      <c r="B10526" s="46"/>
      <c r="E10526" s="47"/>
    </row>
    <row r="10527" ht="15.75" customHeight="1">
      <c r="B10527" s="46"/>
      <c r="E10527" s="47"/>
    </row>
    <row r="10528" ht="15.75" customHeight="1">
      <c r="B10528" s="46"/>
      <c r="E10528" s="47"/>
    </row>
    <row r="10529" ht="15.75" customHeight="1">
      <c r="B10529" s="46"/>
      <c r="E10529" s="47"/>
    </row>
    <row r="10530" ht="15.75" customHeight="1">
      <c r="B10530" s="46"/>
      <c r="E10530" s="47"/>
    </row>
    <row r="10531" ht="15.75" customHeight="1">
      <c r="B10531" s="46"/>
      <c r="E10531" s="47"/>
    </row>
    <row r="10532" ht="15.75" customHeight="1">
      <c r="B10532" s="46"/>
      <c r="E10532" s="47"/>
    </row>
    <row r="10533" ht="15.75" customHeight="1">
      <c r="B10533" s="46"/>
      <c r="E10533" s="47"/>
    </row>
    <row r="10534" ht="15.75" customHeight="1">
      <c r="B10534" s="46"/>
      <c r="E10534" s="47"/>
    </row>
    <row r="10535" ht="15.75" customHeight="1">
      <c r="B10535" s="46"/>
      <c r="E10535" s="47"/>
    </row>
    <row r="10536" ht="15.75" customHeight="1">
      <c r="B10536" s="46"/>
      <c r="E10536" s="47"/>
    </row>
    <row r="10537" ht="15.75" customHeight="1">
      <c r="B10537" s="46"/>
      <c r="E10537" s="47"/>
    </row>
    <row r="10538" ht="15.75" customHeight="1">
      <c r="B10538" s="46"/>
      <c r="E10538" s="47"/>
    </row>
    <row r="10539" ht="15.75" customHeight="1">
      <c r="B10539" s="46"/>
      <c r="E10539" s="47"/>
    </row>
    <row r="10540" ht="15.75" customHeight="1">
      <c r="B10540" s="46"/>
      <c r="E10540" s="47"/>
    </row>
    <row r="10541" ht="15.75" customHeight="1">
      <c r="B10541" s="46"/>
      <c r="E10541" s="47"/>
    </row>
    <row r="10542" ht="15.75" customHeight="1">
      <c r="B10542" s="46"/>
      <c r="E10542" s="47"/>
    </row>
    <row r="10543" ht="15.75" customHeight="1">
      <c r="B10543" s="46"/>
      <c r="E10543" s="47"/>
    </row>
    <row r="10544" ht="15.75" customHeight="1">
      <c r="B10544" s="46"/>
      <c r="E10544" s="47"/>
    </row>
    <row r="10545" ht="15.75" customHeight="1">
      <c r="B10545" s="46"/>
      <c r="E10545" s="47"/>
    </row>
    <row r="10546" ht="15.75" customHeight="1">
      <c r="B10546" s="46"/>
      <c r="E10546" s="47"/>
    </row>
    <row r="10547" ht="15.75" customHeight="1">
      <c r="B10547" s="46"/>
      <c r="E10547" s="47"/>
    </row>
    <row r="10548" ht="15.75" customHeight="1">
      <c r="B10548" s="46"/>
      <c r="E10548" s="47"/>
    </row>
    <row r="10549" ht="15.75" customHeight="1">
      <c r="B10549" s="46"/>
      <c r="E10549" s="47"/>
    </row>
    <row r="10550" ht="15.75" customHeight="1">
      <c r="B10550" s="46"/>
      <c r="E10550" s="47"/>
    </row>
    <row r="10551" ht="15.75" customHeight="1">
      <c r="B10551" s="46"/>
      <c r="E10551" s="47"/>
    </row>
    <row r="10552" ht="15.75" customHeight="1">
      <c r="B10552" s="46"/>
      <c r="E10552" s="47"/>
    </row>
    <row r="10553" ht="15.75" customHeight="1">
      <c r="B10553" s="46"/>
      <c r="E10553" s="47"/>
    </row>
    <row r="10554" ht="15.75" customHeight="1">
      <c r="B10554" s="46"/>
      <c r="E10554" s="47"/>
    </row>
    <row r="10555" ht="15.75" customHeight="1">
      <c r="B10555" s="46"/>
      <c r="E10555" s="47"/>
    </row>
    <row r="10556" ht="15.75" customHeight="1">
      <c r="B10556" s="46"/>
      <c r="E10556" s="47"/>
    </row>
    <row r="10557" ht="15.75" customHeight="1">
      <c r="B10557" s="46"/>
      <c r="E10557" s="47"/>
    </row>
    <row r="10558" ht="15.75" customHeight="1">
      <c r="B10558" s="46"/>
      <c r="E10558" s="47"/>
    </row>
    <row r="10559" ht="15.75" customHeight="1">
      <c r="B10559" s="46"/>
      <c r="E10559" s="47"/>
    </row>
    <row r="10560" ht="15.75" customHeight="1">
      <c r="B10560" s="46"/>
      <c r="E10560" s="47"/>
    </row>
    <row r="10561" ht="15.75" customHeight="1">
      <c r="B10561" s="46"/>
      <c r="E10561" s="47"/>
    </row>
    <row r="10562" ht="15.75" customHeight="1">
      <c r="B10562" s="46"/>
      <c r="E10562" s="47"/>
    </row>
    <row r="10563" ht="15.75" customHeight="1">
      <c r="B10563" s="46"/>
      <c r="E10563" s="47"/>
    </row>
    <row r="10564" ht="15.75" customHeight="1">
      <c r="B10564" s="46"/>
      <c r="E10564" s="47"/>
    </row>
    <row r="10565" ht="15.75" customHeight="1">
      <c r="B10565" s="46"/>
      <c r="E10565" s="47"/>
    </row>
    <row r="10566" ht="15.75" customHeight="1">
      <c r="B10566" s="46"/>
      <c r="E10566" s="47"/>
    </row>
    <row r="10567" ht="15.75" customHeight="1">
      <c r="B10567" s="46"/>
      <c r="E10567" s="47"/>
    </row>
    <row r="10568" ht="15.75" customHeight="1">
      <c r="B10568" s="46"/>
      <c r="E10568" s="47"/>
    </row>
    <row r="10569" ht="15.75" customHeight="1">
      <c r="B10569" s="46"/>
      <c r="E10569" s="47"/>
    </row>
    <row r="10570" ht="15.75" customHeight="1">
      <c r="B10570" s="46"/>
      <c r="E10570" s="47"/>
    </row>
    <row r="10571" ht="15.75" customHeight="1">
      <c r="B10571" s="46"/>
      <c r="E10571" s="47"/>
    </row>
    <row r="10572" ht="15.75" customHeight="1">
      <c r="B10572" s="46"/>
      <c r="E10572" s="47"/>
    </row>
    <row r="10573" ht="15.75" customHeight="1">
      <c r="B10573" s="46"/>
      <c r="E10573" s="47"/>
    </row>
    <row r="10574" ht="15.75" customHeight="1">
      <c r="B10574" s="46"/>
      <c r="E10574" s="47"/>
    </row>
    <row r="10575" ht="15.75" customHeight="1">
      <c r="B10575" s="46"/>
      <c r="E10575" s="47"/>
    </row>
    <row r="10576" ht="15.75" customHeight="1">
      <c r="B10576" s="46"/>
      <c r="E10576" s="47"/>
    </row>
    <row r="10577" ht="15.75" customHeight="1">
      <c r="B10577" s="46"/>
      <c r="E10577" s="47"/>
    </row>
    <row r="10578" ht="15.75" customHeight="1">
      <c r="B10578" s="46"/>
      <c r="E10578" s="47"/>
    </row>
    <row r="10579" ht="15.75" customHeight="1">
      <c r="B10579" s="46"/>
      <c r="E10579" s="47"/>
    </row>
    <row r="10580" ht="15.75" customHeight="1">
      <c r="B10580" s="46"/>
      <c r="E10580" s="47"/>
    </row>
    <row r="10581" ht="15.75" customHeight="1">
      <c r="B10581" s="46"/>
      <c r="E10581" s="47"/>
    </row>
    <row r="10582" ht="15.75" customHeight="1">
      <c r="B10582" s="46"/>
      <c r="E10582" s="47"/>
    </row>
    <row r="10583" ht="15.75" customHeight="1">
      <c r="B10583" s="46"/>
      <c r="E10583" s="47"/>
    </row>
    <row r="10584" ht="15.75" customHeight="1">
      <c r="B10584" s="46"/>
      <c r="E10584" s="47"/>
    </row>
    <row r="10585" ht="15.75" customHeight="1">
      <c r="B10585" s="46"/>
      <c r="E10585" s="47"/>
    </row>
    <row r="10586" ht="15.75" customHeight="1">
      <c r="B10586" s="46"/>
      <c r="E10586" s="47"/>
    </row>
    <row r="10587" ht="15.75" customHeight="1">
      <c r="B10587" s="46"/>
      <c r="E10587" s="47"/>
    </row>
    <row r="10588" ht="15.75" customHeight="1">
      <c r="B10588" s="46"/>
      <c r="E10588" s="47"/>
    </row>
    <row r="10589" ht="15.75" customHeight="1">
      <c r="B10589" s="46"/>
      <c r="E10589" s="47"/>
    </row>
    <row r="10590" ht="15.75" customHeight="1">
      <c r="B10590" s="46"/>
      <c r="E10590" s="47"/>
    </row>
    <row r="10591" ht="15.75" customHeight="1">
      <c r="B10591" s="46"/>
      <c r="E10591" s="47"/>
    </row>
    <row r="10592" ht="15.75" customHeight="1">
      <c r="B10592" s="46"/>
      <c r="E10592" s="47"/>
    </row>
    <row r="10593" ht="15.75" customHeight="1">
      <c r="B10593" s="46"/>
      <c r="E10593" s="47"/>
    </row>
    <row r="10594" ht="15.75" customHeight="1">
      <c r="B10594" s="46"/>
      <c r="E10594" s="47"/>
    </row>
    <row r="10595" ht="15.75" customHeight="1">
      <c r="B10595" s="46"/>
      <c r="E10595" s="47"/>
    </row>
    <row r="10596" ht="15.75" customHeight="1">
      <c r="B10596" s="46"/>
      <c r="E10596" s="47"/>
    </row>
    <row r="10597" ht="15.75" customHeight="1">
      <c r="B10597" s="46"/>
      <c r="E10597" s="47"/>
    </row>
    <row r="10598" ht="15.75" customHeight="1">
      <c r="B10598" s="46"/>
      <c r="E10598" s="47"/>
    </row>
    <row r="10599" ht="15.75" customHeight="1">
      <c r="B10599" s="46"/>
      <c r="E10599" s="47"/>
    </row>
    <row r="10600" ht="15.75" customHeight="1">
      <c r="B10600" s="46"/>
      <c r="E10600" s="47"/>
    </row>
    <row r="10601" ht="15.75" customHeight="1">
      <c r="B10601" s="46"/>
      <c r="E10601" s="47"/>
    </row>
    <row r="10602" ht="15.75" customHeight="1">
      <c r="B10602" s="46"/>
      <c r="E10602" s="47"/>
    </row>
    <row r="10603" ht="15.75" customHeight="1">
      <c r="B10603" s="46"/>
      <c r="E10603" s="47"/>
    </row>
    <row r="10604" ht="15.75" customHeight="1">
      <c r="B10604" s="46"/>
      <c r="E10604" s="47"/>
    </row>
    <row r="10605" ht="15.75" customHeight="1">
      <c r="B10605" s="46"/>
      <c r="E10605" s="47"/>
    </row>
    <row r="10606" ht="15.75" customHeight="1">
      <c r="B10606" s="46"/>
      <c r="E10606" s="47"/>
    </row>
    <row r="10607" ht="15.75" customHeight="1">
      <c r="B10607" s="46"/>
      <c r="E10607" s="47"/>
    </row>
    <row r="10608" ht="15.75" customHeight="1">
      <c r="B10608" s="46"/>
      <c r="E10608" s="47"/>
    </row>
    <row r="10609" ht="15.75" customHeight="1">
      <c r="B10609" s="46"/>
      <c r="E10609" s="47"/>
    </row>
    <row r="10610" ht="15.75" customHeight="1">
      <c r="B10610" s="46"/>
      <c r="E10610" s="47"/>
    </row>
    <row r="10611" ht="15.75" customHeight="1">
      <c r="B10611" s="46"/>
      <c r="E10611" s="47"/>
    </row>
    <row r="10612" ht="15.75" customHeight="1">
      <c r="B10612" s="46"/>
      <c r="E10612" s="47"/>
    </row>
    <row r="10613" ht="15.75" customHeight="1">
      <c r="B10613" s="46"/>
      <c r="E10613" s="47"/>
    </row>
    <row r="10614" ht="15.75" customHeight="1">
      <c r="B10614" s="46"/>
      <c r="E10614" s="47"/>
    </row>
    <row r="10615" ht="15.75" customHeight="1">
      <c r="B10615" s="46"/>
      <c r="E10615" s="47"/>
    </row>
    <row r="10616" ht="15.75" customHeight="1">
      <c r="B10616" s="46"/>
      <c r="E10616" s="47"/>
    </row>
    <row r="10617" ht="15.75" customHeight="1">
      <c r="B10617" s="46"/>
      <c r="E10617" s="47"/>
    </row>
    <row r="10618" ht="15.75" customHeight="1">
      <c r="B10618" s="46"/>
      <c r="E10618" s="47"/>
    </row>
    <row r="10619" ht="15.75" customHeight="1">
      <c r="B10619" s="46"/>
      <c r="E10619" s="47"/>
    </row>
    <row r="10620" ht="15.75" customHeight="1">
      <c r="B10620" s="46"/>
      <c r="E10620" s="47"/>
    </row>
    <row r="10621" ht="15.75" customHeight="1">
      <c r="B10621" s="46"/>
      <c r="E10621" s="47"/>
    </row>
    <row r="10622" ht="15.75" customHeight="1">
      <c r="B10622" s="46"/>
      <c r="E10622" s="47"/>
    </row>
    <row r="10623" ht="15.75" customHeight="1">
      <c r="B10623" s="46"/>
      <c r="E10623" s="47"/>
    </row>
    <row r="10624" ht="15.75" customHeight="1">
      <c r="B10624" s="46"/>
      <c r="E10624" s="47"/>
    </row>
    <row r="10625" ht="15.75" customHeight="1">
      <c r="B10625" s="46"/>
      <c r="E10625" s="47"/>
    </row>
    <row r="10626" ht="15.75" customHeight="1">
      <c r="B10626" s="46"/>
      <c r="E10626" s="47"/>
    </row>
    <row r="10627" ht="15.75" customHeight="1">
      <c r="B10627" s="46"/>
      <c r="E10627" s="47"/>
    </row>
    <row r="10628" ht="15.75" customHeight="1">
      <c r="B10628" s="46"/>
      <c r="E10628" s="47"/>
    </row>
    <row r="10629" ht="15.75" customHeight="1">
      <c r="B10629" s="46"/>
      <c r="E10629" s="47"/>
    </row>
    <row r="10630" ht="15.75" customHeight="1">
      <c r="B10630" s="46"/>
      <c r="E10630" s="47"/>
    </row>
    <row r="10631" ht="15.75" customHeight="1">
      <c r="B10631" s="46"/>
      <c r="E10631" s="47"/>
    </row>
    <row r="10632" ht="15.75" customHeight="1">
      <c r="B10632" s="46"/>
      <c r="E10632" s="47"/>
    </row>
    <row r="10633" ht="15.75" customHeight="1">
      <c r="B10633" s="46"/>
      <c r="E10633" s="47"/>
    </row>
    <row r="10634" ht="15.75" customHeight="1">
      <c r="B10634" s="46"/>
      <c r="E10634" s="47"/>
    </row>
    <row r="10635" ht="15.75" customHeight="1">
      <c r="B10635" s="46"/>
      <c r="E10635" s="47"/>
    </row>
    <row r="10636" ht="15.75" customHeight="1">
      <c r="B10636" s="46"/>
      <c r="E10636" s="47"/>
    </row>
    <row r="10637" ht="15.75" customHeight="1">
      <c r="B10637" s="46"/>
      <c r="E10637" s="47"/>
    </row>
    <row r="10638" ht="15.75" customHeight="1">
      <c r="B10638" s="46"/>
      <c r="E10638" s="47"/>
    </row>
    <row r="10639" ht="15.75" customHeight="1">
      <c r="B10639" s="46"/>
      <c r="E10639" s="47"/>
    </row>
    <row r="10640" ht="15.75" customHeight="1">
      <c r="B10640" s="46"/>
      <c r="E10640" s="47"/>
    </row>
    <row r="10641" ht="15.75" customHeight="1">
      <c r="B10641" s="46"/>
      <c r="E10641" s="47"/>
    </row>
    <row r="10642" ht="15.75" customHeight="1">
      <c r="B10642" s="46"/>
      <c r="E10642" s="47"/>
    </row>
    <row r="10643" ht="15.75" customHeight="1">
      <c r="B10643" s="46"/>
      <c r="E10643" s="47"/>
    </row>
    <row r="10644" ht="15.75" customHeight="1">
      <c r="B10644" s="46"/>
      <c r="E10644" s="47"/>
    </row>
    <row r="10645" ht="15.75" customHeight="1">
      <c r="B10645" s="46"/>
      <c r="E10645" s="47"/>
    </row>
    <row r="10646" ht="15.75" customHeight="1">
      <c r="B10646" s="46"/>
      <c r="E10646" s="47"/>
    </row>
    <row r="10647" ht="15.75" customHeight="1">
      <c r="B10647" s="46"/>
      <c r="E10647" s="47"/>
    </row>
    <row r="10648" ht="15.75" customHeight="1">
      <c r="B10648" s="46"/>
      <c r="E10648" s="47"/>
    </row>
    <row r="10649" ht="15.75" customHeight="1">
      <c r="B10649" s="46"/>
      <c r="E10649" s="47"/>
    </row>
    <row r="10650" ht="15.75" customHeight="1">
      <c r="B10650" s="46"/>
      <c r="E10650" s="47"/>
    </row>
    <row r="10651" ht="15.75" customHeight="1">
      <c r="B10651" s="46"/>
      <c r="E10651" s="47"/>
    </row>
    <row r="10652" ht="15.75" customHeight="1">
      <c r="B10652" s="46"/>
      <c r="E10652" s="47"/>
    </row>
    <row r="10653" ht="15.75" customHeight="1">
      <c r="B10653" s="46"/>
      <c r="E10653" s="47"/>
    </row>
    <row r="10654" ht="15.75" customHeight="1">
      <c r="B10654" s="46"/>
      <c r="E10654" s="47"/>
    </row>
    <row r="10655" ht="15.75" customHeight="1">
      <c r="B10655" s="46"/>
      <c r="E10655" s="47"/>
    </row>
    <row r="10656" ht="15.75" customHeight="1">
      <c r="B10656" s="46"/>
      <c r="E10656" s="47"/>
    </row>
    <row r="10657" ht="15.75" customHeight="1">
      <c r="B10657" s="46"/>
      <c r="E10657" s="47"/>
    </row>
    <row r="10658" ht="15.75" customHeight="1">
      <c r="B10658" s="46"/>
      <c r="E10658" s="47"/>
    </row>
    <row r="10659" ht="15.75" customHeight="1">
      <c r="B10659" s="46"/>
      <c r="E10659" s="47"/>
    </row>
    <row r="10660" ht="15.75" customHeight="1">
      <c r="B10660" s="46"/>
      <c r="E10660" s="47"/>
    </row>
    <row r="10661" ht="15.75" customHeight="1">
      <c r="B10661" s="46"/>
      <c r="E10661" s="47"/>
    </row>
    <row r="10662" ht="15.75" customHeight="1">
      <c r="B10662" s="46"/>
      <c r="E10662" s="47"/>
    </row>
    <row r="10663" ht="15.75" customHeight="1">
      <c r="B10663" s="46"/>
      <c r="E10663" s="47"/>
    </row>
    <row r="10664" ht="15.75" customHeight="1">
      <c r="B10664" s="46"/>
      <c r="E10664" s="47"/>
    </row>
    <row r="10665" ht="15.75" customHeight="1">
      <c r="B10665" s="46"/>
      <c r="E10665" s="47"/>
    </row>
    <row r="10666" ht="15.75" customHeight="1">
      <c r="B10666" s="46"/>
      <c r="E10666" s="47"/>
    </row>
    <row r="10667" ht="15.75" customHeight="1">
      <c r="B10667" s="46"/>
      <c r="E10667" s="47"/>
    </row>
    <row r="10668" ht="15.75" customHeight="1">
      <c r="B10668" s="46"/>
      <c r="E10668" s="47"/>
    </row>
    <row r="10669" ht="15.75" customHeight="1">
      <c r="B10669" s="46"/>
      <c r="E10669" s="47"/>
    </row>
    <row r="10670" ht="15.75" customHeight="1">
      <c r="B10670" s="46"/>
      <c r="E10670" s="47"/>
    </row>
    <row r="10671" ht="15.75" customHeight="1">
      <c r="B10671" s="46"/>
      <c r="E10671" s="47"/>
    </row>
    <row r="10672" ht="15.75" customHeight="1">
      <c r="B10672" s="46"/>
      <c r="E10672" s="47"/>
    </row>
    <row r="10673" ht="15.75" customHeight="1">
      <c r="B10673" s="46"/>
      <c r="E10673" s="47"/>
    </row>
    <row r="10674" ht="15.75" customHeight="1">
      <c r="B10674" s="46"/>
      <c r="E10674" s="47"/>
    </row>
    <row r="10675" ht="15.75" customHeight="1">
      <c r="B10675" s="46"/>
      <c r="E10675" s="47"/>
    </row>
    <row r="10676" ht="15.75" customHeight="1">
      <c r="B10676" s="46"/>
      <c r="E10676" s="47"/>
    </row>
    <row r="10677" ht="15.75" customHeight="1">
      <c r="B10677" s="46"/>
      <c r="E10677" s="47"/>
    </row>
    <row r="10678" ht="15.75" customHeight="1">
      <c r="B10678" s="46"/>
      <c r="E10678" s="47"/>
    </row>
    <row r="10679" ht="15.75" customHeight="1">
      <c r="B10679" s="46"/>
      <c r="E10679" s="47"/>
    </row>
    <row r="10680" ht="15.75" customHeight="1">
      <c r="B10680" s="46"/>
      <c r="E10680" s="47"/>
    </row>
    <row r="10681" ht="15.75" customHeight="1">
      <c r="B10681" s="46"/>
      <c r="E10681" s="47"/>
    </row>
    <row r="10682" ht="15.75" customHeight="1">
      <c r="B10682" s="46"/>
      <c r="E10682" s="47"/>
    </row>
    <row r="10683" ht="15.75" customHeight="1">
      <c r="B10683" s="46"/>
      <c r="E10683" s="47"/>
    </row>
    <row r="10684" ht="15.75" customHeight="1">
      <c r="B10684" s="46"/>
      <c r="E10684" s="47"/>
    </row>
    <row r="10685" ht="15.75" customHeight="1">
      <c r="B10685" s="46"/>
      <c r="E10685" s="47"/>
    </row>
    <row r="10686" ht="15.75" customHeight="1">
      <c r="B10686" s="46"/>
      <c r="E10686" s="47"/>
    </row>
    <row r="10687" ht="15.75" customHeight="1">
      <c r="B10687" s="46"/>
      <c r="E10687" s="47"/>
    </row>
    <row r="10688" ht="15.75" customHeight="1">
      <c r="B10688" s="46"/>
      <c r="E10688" s="47"/>
    </row>
    <row r="10689" ht="15.75" customHeight="1">
      <c r="B10689" s="46"/>
      <c r="E10689" s="47"/>
    </row>
    <row r="10690" ht="15.75" customHeight="1">
      <c r="B10690" s="46"/>
      <c r="E10690" s="47"/>
    </row>
    <row r="10691" ht="15.75" customHeight="1">
      <c r="B10691" s="46"/>
      <c r="E10691" s="47"/>
    </row>
    <row r="10692" ht="15.75" customHeight="1">
      <c r="B10692" s="46"/>
      <c r="E10692" s="47"/>
    </row>
    <row r="10693" ht="15.75" customHeight="1">
      <c r="B10693" s="46"/>
      <c r="E10693" s="47"/>
    </row>
    <row r="10694" ht="15.75" customHeight="1">
      <c r="B10694" s="46"/>
      <c r="E10694" s="47"/>
    </row>
    <row r="10695" ht="15.75" customHeight="1">
      <c r="B10695" s="46"/>
      <c r="E10695" s="47"/>
    </row>
    <row r="10696" ht="15.75" customHeight="1">
      <c r="B10696" s="46"/>
      <c r="E10696" s="47"/>
    </row>
    <row r="10697" ht="15.75" customHeight="1">
      <c r="B10697" s="46"/>
      <c r="E10697" s="47"/>
    </row>
    <row r="10698" ht="15.75" customHeight="1">
      <c r="B10698" s="46"/>
      <c r="E10698" s="47"/>
    </row>
    <row r="10699" ht="15.75" customHeight="1">
      <c r="B10699" s="46"/>
      <c r="E10699" s="47"/>
    </row>
    <row r="10700" ht="15.75" customHeight="1">
      <c r="B10700" s="46"/>
      <c r="E10700" s="47"/>
    </row>
    <row r="10701" ht="15.75" customHeight="1">
      <c r="B10701" s="46"/>
      <c r="E10701" s="47"/>
    </row>
    <row r="10702" ht="15.75" customHeight="1">
      <c r="B10702" s="46"/>
      <c r="E10702" s="47"/>
    </row>
    <row r="10703" ht="15.75" customHeight="1">
      <c r="B10703" s="46"/>
      <c r="E10703" s="47"/>
    </row>
    <row r="10704" ht="15.75" customHeight="1">
      <c r="B10704" s="46"/>
      <c r="E10704" s="47"/>
    </row>
    <row r="10705" ht="15.75" customHeight="1">
      <c r="B10705" s="46"/>
      <c r="E10705" s="47"/>
    </row>
    <row r="10706" ht="15.75" customHeight="1">
      <c r="B10706" s="46"/>
      <c r="E10706" s="47"/>
    </row>
    <row r="10707" ht="15.75" customHeight="1">
      <c r="B10707" s="46"/>
      <c r="E10707" s="47"/>
    </row>
    <row r="10708" ht="15.75" customHeight="1">
      <c r="B10708" s="46"/>
      <c r="E10708" s="47"/>
    </row>
    <row r="10709" ht="15.75" customHeight="1">
      <c r="B10709" s="46"/>
      <c r="E10709" s="47"/>
    </row>
    <row r="10710" ht="15.75" customHeight="1">
      <c r="B10710" s="46"/>
      <c r="E10710" s="47"/>
    </row>
    <row r="10711" ht="15.75" customHeight="1">
      <c r="B10711" s="46"/>
      <c r="E10711" s="47"/>
    </row>
    <row r="10712" ht="15.75" customHeight="1">
      <c r="B10712" s="46"/>
      <c r="E10712" s="47"/>
    </row>
    <row r="10713" ht="15.75" customHeight="1">
      <c r="B10713" s="46"/>
      <c r="E10713" s="47"/>
    </row>
    <row r="10714" ht="15.75" customHeight="1">
      <c r="B10714" s="46"/>
      <c r="E10714" s="47"/>
    </row>
    <row r="10715" ht="15.75" customHeight="1">
      <c r="B10715" s="46"/>
      <c r="E10715" s="47"/>
    </row>
    <row r="10716" ht="15.75" customHeight="1">
      <c r="B10716" s="46"/>
      <c r="E10716" s="47"/>
    </row>
    <row r="10717" ht="15.75" customHeight="1">
      <c r="B10717" s="46"/>
      <c r="E10717" s="47"/>
    </row>
    <row r="10718" ht="15.75" customHeight="1">
      <c r="B10718" s="46"/>
      <c r="E10718" s="47"/>
    </row>
    <row r="10719" ht="15.75" customHeight="1">
      <c r="B10719" s="46"/>
      <c r="E10719" s="47"/>
    </row>
    <row r="10720" ht="15.75" customHeight="1">
      <c r="B10720" s="46"/>
      <c r="E10720" s="47"/>
    </row>
    <row r="10721" ht="15.75" customHeight="1">
      <c r="B10721" s="46"/>
      <c r="E10721" s="47"/>
    </row>
    <row r="10722" ht="15.75" customHeight="1">
      <c r="B10722" s="46"/>
      <c r="E10722" s="47"/>
    </row>
    <row r="10723" ht="15.75" customHeight="1">
      <c r="B10723" s="46"/>
      <c r="E10723" s="47"/>
    </row>
    <row r="10724" ht="15.75" customHeight="1">
      <c r="B10724" s="46"/>
      <c r="E10724" s="47"/>
    </row>
    <row r="10725" ht="15.75" customHeight="1">
      <c r="B10725" s="46"/>
      <c r="E10725" s="47"/>
    </row>
    <row r="10726" ht="15.75" customHeight="1">
      <c r="B10726" s="46"/>
      <c r="E10726" s="47"/>
    </row>
    <row r="10727" ht="15.75" customHeight="1">
      <c r="B10727" s="46"/>
      <c r="E10727" s="47"/>
    </row>
    <row r="10728" ht="15.75" customHeight="1">
      <c r="B10728" s="46"/>
      <c r="E10728" s="47"/>
    </row>
    <row r="10729" ht="15.75" customHeight="1">
      <c r="B10729" s="46"/>
      <c r="E10729" s="47"/>
    </row>
    <row r="10730" ht="15.75" customHeight="1">
      <c r="B10730" s="46"/>
      <c r="E10730" s="47"/>
    </row>
    <row r="10731" ht="15.75" customHeight="1">
      <c r="B10731" s="46"/>
      <c r="E10731" s="47"/>
    </row>
    <row r="10732" ht="15.75" customHeight="1">
      <c r="B10732" s="46"/>
      <c r="E10732" s="47"/>
    </row>
    <row r="10733" ht="15.75" customHeight="1">
      <c r="B10733" s="46"/>
      <c r="E10733" s="47"/>
    </row>
    <row r="10734" ht="15.75" customHeight="1">
      <c r="B10734" s="46"/>
      <c r="E10734" s="47"/>
    </row>
    <row r="10735" ht="15.75" customHeight="1">
      <c r="B10735" s="46"/>
      <c r="E10735" s="47"/>
    </row>
    <row r="10736" ht="15.75" customHeight="1">
      <c r="B10736" s="46"/>
      <c r="E10736" s="47"/>
    </row>
    <row r="10737" ht="15.75" customHeight="1">
      <c r="B10737" s="46"/>
      <c r="E10737" s="47"/>
    </row>
    <row r="10738" ht="15.75" customHeight="1">
      <c r="B10738" s="46"/>
      <c r="E10738" s="47"/>
    </row>
    <row r="10739" ht="15.75" customHeight="1">
      <c r="B10739" s="46"/>
      <c r="E10739" s="47"/>
    </row>
    <row r="10740" ht="15.75" customHeight="1">
      <c r="B10740" s="46"/>
      <c r="E10740" s="47"/>
    </row>
    <row r="10741" ht="15.75" customHeight="1">
      <c r="B10741" s="46"/>
      <c r="E10741" s="47"/>
    </row>
    <row r="10742" ht="15.75" customHeight="1">
      <c r="B10742" s="46"/>
      <c r="E10742" s="47"/>
    </row>
    <row r="10743" ht="15.75" customHeight="1">
      <c r="B10743" s="46"/>
      <c r="E10743" s="47"/>
    </row>
    <row r="10744" ht="15.75" customHeight="1">
      <c r="B10744" s="46"/>
      <c r="E10744" s="47"/>
    </row>
    <row r="10745" ht="15.75" customHeight="1">
      <c r="B10745" s="46"/>
      <c r="E10745" s="47"/>
    </row>
    <row r="10746" ht="15.75" customHeight="1">
      <c r="B10746" s="46"/>
      <c r="E10746" s="47"/>
    </row>
    <row r="10747" ht="15.75" customHeight="1">
      <c r="B10747" s="46"/>
      <c r="E10747" s="47"/>
    </row>
    <row r="10748" ht="15.75" customHeight="1">
      <c r="B10748" s="46"/>
      <c r="E10748" s="47"/>
    </row>
    <row r="10749" ht="15.75" customHeight="1">
      <c r="B10749" s="46"/>
      <c r="E10749" s="47"/>
    </row>
    <row r="10750" ht="15.75" customHeight="1">
      <c r="B10750" s="46"/>
      <c r="E10750" s="47"/>
    </row>
    <row r="10751" ht="15.75" customHeight="1">
      <c r="B10751" s="46"/>
      <c r="E10751" s="47"/>
    </row>
    <row r="10752" ht="15.75" customHeight="1">
      <c r="B10752" s="46"/>
      <c r="E10752" s="47"/>
    </row>
    <row r="10753" ht="15.75" customHeight="1">
      <c r="B10753" s="46"/>
      <c r="E10753" s="47"/>
    </row>
    <row r="10754" ht="15.75" customHeight="1">
      <c r="B10754" s="46"/>
      <c r="E10754" s="47"/>
    </row>
    <row r="10755" ht="15.75" customHeight="1">
      <c r="B10755" s="46"/>
      <c r="E10755" s="47"/>
    </row>
    <row r="10756" ht="15.75" customHeight="1">
      <c r="B10756" s="46"/>
      <c r="E10756" s="47"/>
    </row>
    <row r="10757" ht="15.75" customHeight="1">
      <c r="B10757" s="46"/>
      <c r="E10757" s="47"/>
    </row>
    <row r="10758" ht="15.75" customHeight="1">
      <c r="B10758" s="46"/>
      <c r="E10758" s="47"/>
    </row>
    <row r="10759" ht="15.75" customHeight="1">
      <c r="B10759" s="46"/>
      <c r="E10759" s="47"/>
    </row>
    <row r="10760" ht="15.75" customHeight="1">
      <c r="B10760" s="46"/>
      <c r="E10760" s="47"/>
    </row>
    <row r="10761" ht="15.75" customHeight="1">
      <c r="B10761" s="46"/>
      <c r="E10761" s="47"/>
    </row>
    <row r="10762" ht="15.75" customHeight="1">
      <c r="B10762" s="46"/>
      <c r="E10762" s="47"/>
    </row>
    <row r="10763" ht="15.75" customHeight="1">
      <c r="B10763" s="46"/>
      <c r="E10763" s="47"/>
    </row>
    <row r="10764" ht="15.75" customHeight="1">
      <c r="B10764" s="46"/>
      <c r="E10764" s="47"/>
    </row>
    <row r="10765" ht="15.75" customHeight="1">
      <c r="B10765" s="46"/>
      <c r="E10765" s="47"/>
    </row>
    <row r="10766" ht="15.75" customHeight="1">
      <c r="B10766" s="46"/>
      <c r="E10766" s="47"/>
    </row>
    <row r="10767" ht="15.75" customHeight="1">
      <c r="B10767" s="46"/>
      <c r="E10767" s="47"/>
    </row>
    <row r="10768" ht="15.75" customHeight="1">
      <c r="B10768" s="46"/>
      <c r="E10768" s="47"/>
    </row>
    <row r="10769" ht="15.75" customHeight="1">
      <c r="B10769" s="46"/>
      <c r="E10769" s="47"/>
    </row>
    <row r="10770" ht="15.75" customHeight="1">
      <c r="B10770" s="46"/>
      <c r="E10770" s="47"/>
    </row>
    <row r="10771" ht="15.75" customHeight="1">
      <c r="B10771" s="46"/>
      <c r="E10771" s="47"/>
    </row>
    <row r="10772" ht="15.75" customHeight="1">
      <c r="B10772" s="46"/>
      <c r="E10772" s="47"/>
    </row>
    <row r="10773" ht="15.75" customHeight="1">
      <c r="B10773" s="46"/>
      <c r="E10773" s="47"/>
    </row>
    <row r="10774" ht="15.75" customHeight="1">
      <c r="B10774" s="46"/>
      <c r="E10774" s="47"/>
    </row>
    <row r="10775" ht="15.75" customHeight="1">
      <c r="B10775" s="46"/>
      <c r="E10775" s="47"/>
    </row>
    <row r="10776" ht="15.75" customHeight="1">
      <c r="B10776" s="46"/>
      <c r="E10776" s="47"/>
    </row>
    <row r="10777" ht="15.75" customHeight="1">
      <c r="B10777" s="46"/>
      <c r="E10777" s="47"/>
    </row>
    <row r="10778" ht="15.75" customHeight="1">
      <c r="B10778" s="46"/>
      <c r="E10778" s="47"/>
    </row>
    <row r="10779" ht="15.75" customHeight="1">
      <c r="B10779" s="46"/>
      <c r="E10779" s="47"/>
    </row>
    <row r="10780" ht="15.75" customHeight="1">
      <c r="B10780" s="46"/>
      <c r="E10780" s="47"/>
    </row>
    <row r="10781" ht="15.75" customHeight="1">
      <c r="B10781" s="46"/>
      <c r="E10781" s="47"/>
    </row>
    <row r="10782" ht="15.75" customHeight="1">
      <c r="B10782" s="46"/>
      <c r="E10782" s="47"/>
    </row>
    <row r="10783" ht="15.75" customHeight="1">
      <c r="B10783" s="46"/>
      <c r="E10783" s="47"/>
    </row>
    <row r="10784" ht="15.75" customHeight="1">
      <c r="B10784" s="46"/>
      <c r="E10784" s="47"/>
    </row>
    <row r="10785" ht="15.75" customHeight="1">
      <c r="B10785" s="46"/>
      <c r="E10785" s="47"/>
    </row>
    <row r="10786" ht="15.75" customHeight="1">
      <c r="B10786" s="46"/>
      <c r="E10786" s="47"/>
    </row>
    <row r="10787" ht="15.75" customHeight="1">
      <c r="B10787" s="46"/>
      <c r="E10787" s="47"/>
    </row>
    <row r="10788" ht="15.75" customHeight="1">
      <c r="B10788" s="46"/>
      <c r="E10788" s="47"/>
    </row>
    <row r="10789" ht="15.75" customHeight="1">
      <c r="B10789" s="46"/>
      <c r="E10789" s="47"/>
    </row>
    <row r="10790" ht="15.75" customHeight="1">
      <c r="B10790" s="46"/>
      <c r="E10790" s="47"/>
    </row>
    <row r="10791" ht="15.75" customHeight="1">
      <c r="B10791" s="46"/>
      <c r="E10791" s="47"/>
    </row>
    <row r="10792" ht="15.75" customHeight="1">
      <c r="B10792" s="46"/>
      <c r="E10792" s="47"/>
    </row>
    <row r="10793" ht="15.75" customHeight="1">
      <c r="B10793" s="46"/>
      <c r="E10793" s="47"/>
    </row>
    <row r="10794" ht="15.75" customHeight="1">
      <c r="B10794" s="46"/>
      <c r="E10794" s="47"/>
    </row>
    <row r="10795" ht="15.75" customHeight="1">
      <c r="B10795" s="46"/>
      <c r="E10795" s="47"/>
    </row>
    <row r="10796" ht="15.75" customHeight="1">
      <c r="B10796" s="46"/>
      <c r="E10796" s="47"/>
    </row>
    <row r="10797" ht="15.75" customHeight="1">
      <c r="B10797" s="46"/>
      <c r="E10797" s="47"/>
    </row>
    <row r="10798" ht="15.75" customHeight="1">
      <c r="B10798" s="46"/>
      <c r="E10798" s="47"/>
    </row>
    <row r="10799" ht="15.75" customHeight="1">
      <c r="B10799" s="46"/>
      <c r="E10799" s="47"/>
    </row>
    <row r="10800" ht="15.75" customHeight="1">
      <c r="B10800" s="46"/>
      <c r="E10800" s="47"/>
    </row>
    <row r="10801" ht="15.75" customHeight="1">
      <c r="B10801" s="46"/>
      <c r="E10801" s="47"/>
    </row>
    <row r="10802" ht="15.75" customHeight="1">
      <c r="B10802" s="46"/>
      <c r="E10802" s="47"/>
    </row>
    <row r="10803" ht="15.75" customHeight="1">
      <c r="B10803" s="46"/>
      <c r="E10803" s="47"/>
    </row>
    <row r="10804" ht="15.75" customHeight="1">
      <c r="B10804" s="46"/>
      <c r="E10804" s="47"/>
    </row>
    <row r="10805" ht="15.75" customHeight="1">
      <c r="B10805" s="46"/>
      <c r="E10805" s="47"/>
    </row>
    <row r="10806" ht="15.75" customHeight="1">
      <c r="B10806" s="46"/>
      <c r="E10806" s="47"/>
    </row>
    <row r="10807" ht="15.75" customHeight="1">
      <c r="B10807" s="46"/>
      <c r="E10807" s="47"/>
    </row>
    <row r="10808" ht="15.75" customHeight="1">
      <c r="B10808" s="46"/>
      <c r="E10808" s="47"/>
    </row>
    <row r="10809" ht="15.75" customHeight="1">
      <c r="B10809" s="46"/>
      <c r="E10809" s="47"/>
    </row>
    <row r="10810" ht="15.75" customHeight="1">
      <c r="B10810" s="46"/>
      <c r="E10810" s="47"/>
    </row>
    <row r="10811" ht="15.75" customHeight="1">
      <c r="B10811" s="46"/>
      <c r="E10811" s="47"/>
    </row>
    <row r="10812" ht="15.75" customHeight="1">
      <c r="B10812" s="46"/>
      <c r="E10812" s="47"/>
    </row>
    <row r="10813" ht="15.75" customHeight="1">
      <c r="B10813" s="46"/>
      <c r="E10813" s="47"/>
    </row>
    <row r="10814" ht="15.75" customHeight="1">
      <c r="B10814" s="46"/>
      <c r="E10814" s="47"/>
    </row>
    <row r="10815" ht="15.75" customHeight="1">
      <c r="B10815" s="46"/>
      <c r="E10815" s="47"/>
    </row>
    <row r="10816" ht="15.75" customHeight="1">
      <c r="B10816" s="46"/>
      <c r="E10816" s="47"/>
    </row>
    <row r="10817" ht="15.75" customHeight="1">
      <c r="B10817" s="46"/>
      <c r="E10817" s="47"/>
    </row>
    <row r="10818" ht="15.75" customHeight="1">
      <c r="B10818" s="46"/>
      <c r="E10818" s="47"/>
    </row>
    <row r="10819" ht="15.75" customHeight="1">
      <c r="B10819" s="46"/>
      <c r="E10819" s="47"/>
    </row>
    <row r="10820" ht="15.75" customHeight="1">
      <c r="B10820" s="46"/>
      <c r="E10820" s="47"/>
    </row>
    <row r="10821" ht="15.75" customHeight="1">
      <c r="B10821" s="46"/>
      <c r="E10821" s="47"/>
    </row>
    <row r="10822" ht="15.75" customHeight="1">
      <c r="B10822" s="46"/>
      <c r="E10822" s="47"/>
    </row>
    <row r="10823" ht="15.75" customHeight="1">
      <c r="B10823" s="46"/>
      <c r="E10823" s="47"/>
    </row>
    <row r="10824" ht="15.75" customHeight="1">
      <c r="B10824" s="46"/>
      <c r="E10824" s="47"/>
    </row>
    <row r="10825" ht="15.75" customHeight="1">
      <c r="B10825" s="46"/>
      <c r="E10825" s="47"/>
    </row>
    <row r="10826" ht="15.75" customHeight="1">
      <c r="B10826" s="46"/>
      <c r="E10826" s="47"/>
    </row>
    <row r="10827" ht="15.75" customHeight="1">
      <c r="B10827" s="46"/>
      <c r="E10827" s="47"/>
    </row>
    <row r="10828" ht="15.75" customHeight="1">
      <c r="B10828" s="46"/>
      <c r="E10828" s="47"/>
    </row>
    <row r="10829" ht="15.75" customHeight="1">
      <c r="B10829" s="46"/>
      <c r="E10829" s="47"/>
    </row>
    <row r="10830" ht="15.75" customHeight="1">
      <c r="B10830" s="46"/>
      <c r="E10830" s="47"/>
    </row>
    <row r="10831" ht="15.75" customHeight="1">
      <c r="B10831" s="46"/>
      <c r="E10831" s="47"/>
    </row>
    <row r="10832" ht="15.75" customHeight="1">
      <c r="B10832" s="46"/>
      <c r="E10832" s="47"/>
    </row>
    <row r="10833" ht="15.75" customHeight="1">
      <c r="B10833" s="46"/>
      <c r="E10833" s="47"/>
    </row>
    <row r="10834" ht="15.75" customHeight="1">
      <c r="B10834" s="46"/>
      <c r="E10834" s="47"/>
    </row>
    <row r="10835" ht="15.75" customHeight="1">
      <c r="B10835" s="46"/>
      <c r="E10835" s="47"/>
    </row>
    <row r="10836" ht="15.75" customHeight="1">
      <c r="B10836" s="46"/>
      <c r="E10836" s="47"/>
    </row>
    <row r="10837" ht="15.75" customHeight="1">
      <c r="B10837" s="46"/>
      <c r="E10837" s="47"/>
    </row>
    <row r="10838" ht="15.75" customHeight="1">
      <c r="B10838" s="46"/>
      <c r="E10838" s="47"/>
    </row>
    <row r="10839" ht="15.75" customHeight="1">
      <c r="B10839" s="46"/>
      <c r="E10839" s="47"/>
    </row>
    <row r="10840" ht="15.75" customHeight="1">
      <c r="B10840" s="46"/>
      <c r="E10840" s="47"/>
    </row>
    <row r="10841" ht="15.75" customHeight="1">
      <c r="B10841" s="46"/>
      <c r="E10841" s="47"/>
    </row>
    <row r="10842" ht="15.75" customHeight="1">
      <c r="B10842" s="46"/>
      <c r="E10842" s="47"/>
    </row>
    <row r="10843" ht="15.75" customHeight="1">
      <c r="B10843" s="46"/>
      <c r="E10843" s="47"/>
    </row>
    <row r="10844" ht="15.75" customHeight="1">
      <c r="B10844" s="46"/>
      <c r="E10844" s="47"/>
    </row>
    <row r="10845" ht="15.75" customHeight="1">
      <c r="B10845" s="46"/>
      <c r="E10845" s="47"/>
    </row>
    <row r="10846" ht="15.75" customHeight="1">
      <c r="B10846" s="46"/>
      <c r="E10846" s="47"/>
    </row>
    <row r="10847" ht="15.75" customHeight="1">
      <c r="B10847" s="46"/>
      <c r="E10847" s="47"/>
    </row>
    <row r="10848" ht="15.75" customHeight="1">
      <c r="B10848" s="46"/>
      <c r="E10848" s="47"/>
    </row>
    <row r="10849" ht="15.75" customHeight="1">
      <c r="B10849" s="46"/>
      <c r="E10849" s="47"/>
    </row>
    <row r="10850" ht="15.75" customHeight="1">
      <c r="B10850" s="46"/>
      <c r="E10850" s="47"/>
    </row>
    <row r="10851" ht="15.75" customHeight="1">
      <c r="B10851" s="46"/>
      <c r="E10851" s="47"/>
    </row>
    <row r="10852" ht="15.75" customHeight="1">
      <c r="B10852" s="46"/>
      <c r="E10852" s="47"/>
    </row>
    <row r="10853" ht="15.75" customHeight="1">
      <c r="B10853" s="46"/>
      <c r="E10853" s="47"/>
    </row>
    <row r="10854" ht="15.75" customHeight="1">
      <c r="B10854" s="46"/>
      <c r="E10854" s="47"/>
    </row>
    <row r="10855" ht="15.75" customHeight="1">
      <c r="B10855" s="46"/>
      <c r="E10855" s="47"/>
    </row>
    <row r="10856" ht="15.75" customHeight="1">
      <c r="B10856" s="46"/>
      <c r="E10856" s="47"/>
    </row>
    <row r="10857" ht="15.75" customHeight="1">
      <c r="B10857" s="46"/>
      <c r="E10857" s="47"/>
    </row>
    <row r="10858" ht="15.75" customHeight="1">
      <c r="B10858" s="46"/>
      <c r="E10858" s="47"/>
    </row>
    <row r="10859" ht="15.75" customHeight="1">
      <c r="B10859" s="46"/>
      <c r="E10859" s="47"/>
    </row>
    <row r="10860" ht="15.75" customHeight="1">
      <c r="B10860" s="46"/>
      <c r="E10860" s="47"/>
    </row>
    <row r="10861" ht="15.75" customHeight="1">
      <c r="B10861" s="46"/>
      <c r="E10861" s="47"/>
    </row>
    <row r="10862" ht="15.75" customHeight="1">
      <c r="B10862" s="46"/>
      <c r="E10862" s="47"/>
    </row>
    <row r="10863" ht="15.75" customHeight="1">
      <c r="B10863" s="46"/>
      <c r="E10863" s="47"/>
    </row>
    <row r="10864" ht="15.75" customHeight="1">
      <c r="B10864" s="46"/>
      <c r="E10864" s="47"/>
    </row>
    <row r="10865" ht="15.75" customHeight="1">
      <c r="B10865" s="46"/>
      <c r="E10865" s="47"/>
    </row>
    <row r="10866" ht="15.75" customHeight="1">
      <c r="B10866" s="46"/>
      <c r="E10866" s="47"/>
    </row>
    <row r="10867" ht="15.75" customHeight="1">
      <c r="B10867" s="46"/>
      <c r="E10867" s="47"/>
    </row>
    <row r="10868" ht="15.75" customHeight="1">
      <c r="B10868" s="46"/>
      <c r="E10868" s="47"/>
    </row>
    <row r="10869" ht="15.75" customHeight="1">
      <c r="B10869" s="46"/>
      <c r="E10869" s="47"/>
    </row>
    <row r="10870" ht="15.75" customHeight="1">
      <c r="B10870" s="46"/>
      <c r="E10870" s="47"/>
    </row>
    <row r="10871" ht="15.75" customHeight="1">
      <c r="B10871" s="46"/>
      <c r="E10871" s="47"/>
    </row>
    <row r="10872" ht="15.75" customHeight="1">
      <c r="B10872" s="46"/>
      <c r="E10872" s="47"/>
    </row>
    <row r="10873" ht="15.75" customHeight="1">
      <c r="B10873" s="46"/>
      <c r="E10873" s="47"/>
    </row>
    <row r="10874" ht="15.75" customHeight="1">
      <c r="B10874" s="46"/>
      <c r="E10874" s="47"/>
    </row>
    <row r="10875" ht="15.75" customHeight="1">
      <c r="B10875" s="46"/>
      <c r="E10875" s="47"/>
    </row>
    <row r="10876" ht="15.75" customHeight="1">
      <c r="B10876" s="46"/>
      <c r="E10876" s="47"/>
    </row>
    <row r="10877" ht="15.75" customHeight="1">
      <c r="B10877" s="46"/>
      <c r="E10877" s="47"/>
    </row>
    <row r="10878" ht="15.75" customHeight="1">
      <c r="B10878" s="46"/>
      <c r="E10878" s="47"/>
    </row>
    <row r="10879" ht="15.75" customHeight="1">
      <c r="B10879" s="46"/>
      <c r="E10879" s="47"/>
    </row>
    <row r="10880" ht="15.75" customHeight="1">
      <c r="B10880" s="46"/>
      <c r="E10880" s="47"/>
    </row>
    <row r="10881" ht="15.75" customHeight="1">
      <c r="B10881" s="46"/>
      <c r="E10881" s="47"/>
    </row>
    <row r="10882" ht="15.75" customHeight="1">
      <c r="B10882" s="46"/>
      <c r="E10882" s="47"/>
    </row>
    <row r="10883" ht="15.75" customHeight="1">
      <c r="B10883" s="46"/>
      <c r="E10883" s="47"/>
    </row>
    <row r="10884" ht="15.75" customHeight="1">
      <c r="B10884" s="46"/>
      <c r="E10884" s="47"/>
    </row>
    <row r="10885" ht="15.75" customHeight="1">
      <c r="B10885" s="46"/>
      <c r="E10885" s="47"/>
    </row>
    <row r="10886" ht="15.75" customHeight="1">
      <c r="B10886" s="46"/>
      <c r="E10886" s="47"/>
    </row>
    <row r="10887" ht="15.75" customHeight="1">
      <c r="B10887" s="46"/>
      <c r="E10887" s="47"/>
    </row>
    <row r="10888" ht="15.75" customHeight="1">
      <c r="B10888" s="46"/>
      <c r="E10888" s="47"/>
    </row>
    <row r="10889" ht="15.75" customHeight="1">
      <c r="B10889" s="46"/>
      <c r="E10889" s="47"/>
    </row>
    <row r="10890" ht="15.75" customHeight="1">
      <c r="B10890" s="46"/>
      <c r="E10890" s="47"/>
    </row>
    <row r="10891" ht="15.75" customHeight="1">
      <c r="B10891" s="46"/>
      <c r="E10891" s="47"/>
    </row>
    <row r="10892" ht="15.75" customHeight="1">
      <c r="B10892" s="46"/>
      <c r="E10892" s="47"/>
    </row>
    <row r="10893" ht="15.75" customHeight="1">
      <c r="B10893" s="46"/>
      <c r="E10893" s="47"/>
    </row>
    <row r="10894" ht="15.75" customHeight="1">
      <c r="B10894" s="46"/>
      <c r="E10894" s="47"/>
    </row>
    <row r="10895" ht="15.75" customHeight="1">
      <c r="B10895" s="46"/>
      <c r="E10895" s="47"/>
    </row>
    <row r="10896" ht="15.75" customHeight="1">
      <c r="B10896" s="46"/>
      <c r="E10896" s="47"/>
    </row>
    <row r="10897" ht="15.75" customHeight="1">
      <c r="B10897" s="46"/>
      <c r="E10897" s="47"/>
    </row>
    <row r="10898" ht="15.75" customHeight="1">
      <c r="B10898" s="46"/>
      <c r="E10898" s="47"/>
    </row>
    <row r="10899" ht="15.75" customHeight="1">
      <c r="B10899" s="46"/>
      <c r="E10899" s="47"/>
    </row>
    <row r="10900" ht="15.75" customHeight="1">
      <c r="B10900" s="46"/>
      <c r="E10900" s="47"/>
    </row>
    <row r="10901" ht="15.75" customHeight="1">
      <c r="B10901" s="46"/>
      <c r="E10901" s="47"/>
    </row>
    <row r="10902" ht="15.75" customHeight="1">
      <c r="B10902" s="46"/>
      <c r="E10902" s="47"/>
    </row>
    <row r="10903" ht="15.75" customHeight="1">
      <c r="B10903" s="46"/>
      <c r="E10903" s="47"/>
    </row>
    <row r="10904" ht="15.75" customHeight="1">
      <c r="B10904" s="46"/>
      <c r="E10904" s="47"/>
    </row>
    <row r="10905" ht="15.75" customHeight="1">
      <c r="B10905" s="46"/>
      <c r="E10905" s="47"/>
    </row>
    <row r="10906" ht="15.75" customHeight="1">
      <c r="B10906" s="46"/>
      <c r="E10906" s="47"/>
    </row>
    <row r="10907" ht="15.75" customHeight="1">
      <c r="B10907" s="46"/>
      <c r="E10907" s="47"/>
    </row>
    <row r="10908" ht="15.75" customHeight="1">
      <c r="B10908" s="46"/>
      <c r="E10908" s="47"/>
    </row>
    <row r="10909" ht="15.75" customHeight="1">
      <c r="B10909" s="46"/>
      <c r="E10909" s="47"/>
    </row>
    <row r="10910" ht="15.75" customHeight="1">
      <c r="B10910" s="46"/>
      <c r="E10910" s="47"/>
    </row>
    <row r="10911" ht="15.75" customHeight="1">
      <c r="B10911" s="46"/>
      <c r="E10911" s="47"/>
    </row>
    <row r="10912" ht="15.75" customHeight="1">
      <c r="B10912" s="46"/>
      <c r="E10912" s="47"/>
    </row>
    <row r="10913" ht="15.75" customHeight="1">
      <c r="B10913" s="46"/>
      <c r="E10913" s="47"/>
    </row>
    <row r="10914" ht="15.75" customHeight="1">
      <c r="B10914" s="46"/>
      <c r="E10914" s="47"/>
    </row>
    <row r="10915" ht="15.75" customHeight="1">
      <c r="B10915" s="46"/>
      <c r="E10915" s="47"/>
    </row>
    <row r="10916" ht="15.75" customHeight="1">
      <c r="B10916" s="46"/>
      <c r="E10916" s="47"/>
    </row>
    <row r="10917" ht="15.75" customHeight="1">
      <c r="B10917" s="46"/>
      <c r="E10917" s="47"/>
    </row>
    <row r="10918" ht="15.75" customHeight="1">
      <c r="B10918" s="46"/>
      <c r="E10918" s="47"/>
    </row>
    <row r="10919" ht="15.75" customHeight="1">
      <c r="B10919" s="46"/>
      <c r="E10919" s="47"/>
    </row>
    <row r="10920" ht="15.75" customHeight="1">
      <c r="B10920" s="46"/>
      <c r="E10920" s="47"/>
    </row>
    <row r="10921" ht="15.75" customHeight="1">
      <c r="B10921" s="46"/>
      <c r="E10921" s="47"/>
    </row>
    <row r="10922" ht="15.75" customHeight="1">
      <c r="B10922" s="46"/>
      <c r="E10922" s="47"/>
    </row>
    <row r="10923" ht="15.75" customHeight="1">
      <c r="B10923" s="46"/>
      <c r="E10923" s="47"/>
    </row>
    <row r="10924" ht="15.75" customHeight="1">
      <c r="B10924" s="46"/>
      <c r="E10924" s="47"/>
    </row>
    <row r="10925" ht="15.75" customHeight="1">
      <c r="B10925" s="46"/>
      <c r="E10925" s="47"/>
    </row>
    <row r="10926" ht="15.75" customHeight="1">
      <c r="B10926" s="46"/>
      <c r="E10926" s="47"/>
    </row>
    <row r="10927" ht="15.75" customHeight="1">
      <c r="B10927" s="46"/>
      <c r="E10927" s="47"/>
    </row>
    <row r="10928" ht="15.75" customHeight="1">
      <c r="B10928" s="46"/>
      <c r="E10928" s="47"/>
    </row>
    <row r="10929" ht="15.75" customHeight="1">
      <c r="B10929" s="46"/>
      <c r="E10929" s="47"/>
    </row>
    <row r="10930" ht="15.75" customHeight="1">
      <c r="B10930" s="46"/>
      <c r="E10930" s="47"/>
    </row>
    <row r="10931" ht="15.75" customHeight="1">
      <c r="B10931" s="46"/>
      <c r="E10931" s="47"/>
    </row>
    <row r="10932" ht="15.75" customHeight="1">
      <c r="B10932" s="46"/>
      <c r="E10932" s="47"/>
    </row>
    <row r="10933" ht="15.75" customHeight="1">
      <c r="B10933" s="46"/>
      <c r="E10933" s="47"/>
    </row>
    <row r="10934" ht="15.75" customHeight="1">
      <c r="B10934" s="46"/>
      <c r="E10934" s="47"/>
    </row>
    <row r="10935" ht="15.75" customHeight="1">
      <c r="B10935" s="46"/>
      <c r="E10935" s="47"/>
    </row>
    <row r="10936" ht="15.75" customHeight="1">
      <c r="B10936" s="46"/>
      <c r="E10936" s="47"/>
    </row>
    <row r="10937" ht="15.75" customHeight="1">
      <c r="B10937" s="46"/>
      <c r="E10937" s="47"/>
    </row>
    <row r="10938" ht="15.75" customHeight="1">
      <c r="B10938" s="46"/>
      <c r="E10938" s="47"/>
    </row>
    <row r="10939" ht="15.75" customHeight="1">
      <c r="B10939" s="46"/>
      <c r="E10939" s="47"/>
    </row>
    <row r="10940" ht="15.75" customHeight="1">
      <c r="B10940" s="46"/>
      <c r="E10940" s="47"/>
    </row>
    <row r="10941" ht="15.75" customHeight="1">
      <c r="B10941" s="46"/>
      <c r="E10941" s="47"/>
    </row>
    <row r="10942" ht="15.75" customHeight="1">
      <c r="B10942" s="46"/>
      <c r="E10942" s="47"/>
    </row>
    <row r="10943" ht="15.75" customHeight="1">
      <c r="B10943" s="46"/>
      <c r="E10943" s="47"/>
    </row>
    <row r="10944" ht="15.75" customHeight="1">
      <c r="B10944" s="46"/>
      <c r="E10944" s="47"/>
    </row>
    <row r="10945" ht="15.75" customHeight="1">
      <c r="B10945" s="46"/>
      <c r="E10945" s="47"/>
    </row>
    <row r="10946" ht="15.75" customHeight="1">
      <c r="B10946" s="46"/>
      <c r="E10946" s="47"/>
    </row>
    <row r="10947" ht="15.75" customHeight="1">
      <c r="B10947" s="46"/>
      <c r="E10947" s="47"/>
    </row>
    <row r="10948" ht="15.75" customHeight="1">
      <c r="B10948" s="46"/>
      <c r="E10948" s="47"/>
    </row>
    <row r="10949" ht="15.75" customHeight="1">
      <c r="B10949" s="46"/>
      <c r="E10949" s="47"/>
    </row>
    <row r="10950" ht="15.75" customHeight="1">
      <c r="B10950" s="46"/>
      <c r="E10950" s="47"/>
    </row>
    <row r="10951" ht="15.75" customHeight="1">
      <c r="B10951" s="46"/>
      <c r="E10951" s="47"/>
    </row>
    <row r="10952" ht="15.75" customHeight="1">
      <c r="B10952" s="46"/>
      <c r="E10952" s="47"/>
    </row>
    <row r="10953" ht="15.75" customHeight="1">
      <c r="B10953" s="46"/>
      <c r="E10953" s="47"/>
    </row>
    <row r="10954" ht="15.75" customHeight="1">
      <c r="B10954" s="46"/>
      <c r="E10954" s="47"/>
    </row>
    <row r="10955" ht="15.75" customHeight="1">
      <c r="B10955" s="46"/>
      <c r="E10955" s="47"/>
    </row>
    <row r="10956" ht="15.75" customHeight="1">
      <c r="B10956" s="46"/>
      <c r="E10956" s="47"/>
    </row>
    <row r="10957" ht="15.75" customHeight="1">
      <c r="B10957" s="46"/>
      <c r="E10957" s="47"/>
    </row>
    <row r="10958" ht="15.75" customHeight="1">
      <c r="B10958" s="46"/>
      <c r="E10958" s="47"/>
    </row>
    <row r="10959" ht="15.75" customHeight="1">
      <c r="B10959" s="46"/>
      <c r="E10959" s="47"/>
    </row>
    <row r="10960" ht="15.75" customHeight="1">
      <c r="B10960" s="46"/>
      <c r="E10960" s="47"/>
    </row>
    <row r="10961" ht="15.75" customHeight="1">
      <c r="B10961" s="46"/>
      <c r="E10961" s="47"/>
    </row>
    <row r="10962" ht="15.75" customHeight="1">
      <c r="B10962" s="46"/>
      <c r="E10962" s="47"/>
    </row>
    <row r="10963" ht="15.75" customHeight="1">
      <c r="B10963" s="46"/>
      <c r="E10963" s="47"/>
    </row>
    <row r="10964" ht="15.75" customHeight="1">
      <c r="B10964" s="46"/>
      <c r="E10964" s="47"/>
    </row>
    <row r="10965" ht="15.75" customHeight="1">
      <c r="B10965" s="46"/>
      <c r="E10965" s="47"/>
    </row>
    <row r="10966" ht="15.75" customHeight="1">
      <c r="B10966" s="46"/>
      <c r="E10966" s="47"/>
    </row>
    <row r="10967" ht="15.75" customHeight="1">
      <c r="B10967" s="46"/>
      <c r="E10967" s="47"/>
    </row>
    <row r="10968" ht="15.75" customHeight="1">
      <c r="B10968" s="46"/>
      <c r="E10968" s="47"/>
    </row>
    <row r="10969" ht="15.75" customHeight="1">
      <c r="B10969" s="46"/>
      <c r="E10969" s="47"/>
    </row>
    <row r="10970" ht="15.75" customHeight="1">
      <c r="B10970" s="46"/>
      <c r="E10970" s="47"/>
    </row>
    <row r="10971" ht="15.75" customHeight="1">
      <c r="B10971" s="46"/>
      <c r="E10971" s="47"/>
    </row>
    <row r="10972" ht="15.75" customHeight="1">
      <c r="B10972" s="46"/>
      <c r="E10972" s="47"/>
    </row>
    <row r="10973" ht="15.75" customHeight="1">
      <c r="B10973" s="46"/>
      <c r="E10973" s="47"/>
    </row>
    <row r="10974" ht="15.75" customHeight="1">
      <c r="B10974" s="46"/>
      <c r="E10974" s="47"/>
    </row>
    <row r="10975" ht="15.75" customHeight="1">
      <c r="B10975" s="46"/>
      <c r="E10975" s="47"/>
    </row>
    <row r="10976" ht="15.75" customHeight="1">
      <c r="B10976" s="46"/>
      <c r="E10976" s="47"/>
    </row>
    <row r="10977" ht="15.75" customHeight="1">
      <c r="B10977" s="46"/>
      <c r="E10977" s="47"/>
    </row>
    <row r="10978" ht="15.75" customHeight="1">
      <c r="B10978" s="46"/>
      <c r="E10978" s="47"/>
    </row>
    <row r="10979" ht="15.75" customHeight="1">
      <c r="B10979" s="46"/>
      <c r="E10979" s="47"/>
    </row>
    <row r="10980" ht="15.75" customHeight="1">
      <c r="B10980" s="46"/>
      <c r="E10980" s="47"/>
    </row>
    <row r="10981" ht="15.75" customHeight="1">
      <c r="B10981" s="46"/>
      <c r="E10981" s="47"/>
    </row>
    <row r="10982" ht="15.75" customHeight="1">
      <c r="B10982" s="46"/>
      <c r="E10982" s="47"/>
    </row>
    <row r="10983" ht="15.75" customHeight="1">
      <c r="B10983" s="46"/>
      <c r="E10983" s="47"/>
    </row>
    <row r="10984" ht="15.75" customHeight="1">
      <c r="B10984" s="46"/>
      <c r="E10984" s="47"/>
    </row>
    <row r="10985" ht="15.75" customHeight="1">
      <c r="B10985" s="46"/>
      <c r="E10985" s="47"/>
    </row>
    <row r="10986" ht="15.75" customHeight="1">
      <c r="B10986" s="46"/>
      <c r="E10986" s="47"/>
    </row>
    <row r="10987" ht="15.75" customHeight="1">
      <c r="B10987" s="46"/>
      <c r="E10987" s="47"/>
    </row>
    <row r="10988" ht="15.75" customHeight="1">
      <c r="B10988" s="46"/>
      <c r="E10988" s="47"/>
    </row>
    <row r="10989" ht="15.75" customHeight="1">
      <c r="B10989" s="46"/>
      <c r="E10989" s="47"/>
    </row>
    <row r="10990" ht="15.75" customHeight="1">
      <c r="B10990" s="46"/>
      <c r="E10990" s="47"/>
    </row>
    <row r="10991" ht="15.75" customHeight="1">
      <c r="B10991" s="46"/>
      <c r="E10991" s="47"/>
    </row>
    <row r="10992" ht="15.75" customHeight="1">
      <c r="B10992" s="46"/>
      <c r="E10992" s="47"/>
    </row>
    <row r="10993" ht="15.75" customHeight="1">
      <c r="B10993" s="46"/>
      <c r="E10993" s="47"/>
    </row>
    <row r="10994" ht="15.75" customHeight="1">
      <c r="B10994" s="46"/>
      <c r="E10994" s="47"/>
    </row>
    <row r="10995" ht="15.75" customHeight="1">
      <c r="B10995" s="46"/>
      <c r="E10995" s="47"/>
    </row>
    <row r="10996" ht="15.75" customHeight="1">
      <c r="B10996" s="46"/>
      <c r="E10996" s="47"/>
    </row>
    <row r="10997" ht="15.75" customHeight="1">
      <c r="B10997" s="46"/>
      <c r="E10997" s="47"/>
    </row>
    <row r="10998" ht="15.75" customHeight="1">
      <c r="B10998" s="46"/>
      <c r="E10998" s="47"/>
    </row>
    <row r="10999" ht="15.75" customHeight="1">
      <c r="B10999" s="46"/>
      <c r="E10999" s="47"/>
    </row>
    <row r="11000" ht="15.75" customHeight="1">
      <c r="B11000" s="46"/>
      <c r="E11000" s="47"/>
    </row>
    <row r="11001" ht="15.75" customHeight="1">
      <c r="B11001" s="46"/>
      <c r="E11001" s="47"/>
    </row>
    <row r="11002" ht="15.75" customHeight="1">
      <c r="B11002" s="46"/>
      <c r="E11002" s="47"/>
    </row>
    <row r="11003" ht="15.75" customHeight="1">
      <c r="B11003" s="46"/>
      <c r="E11003" s="47"/>
    </row>
    <row r="11004" ht="15.75" customHeight="1">
      <c r="B11004" s="46"/>
      <c r="E11004" s="47"/>
    </row>
    <row r="11005" ht="15.75" customHeight="1">
      <c r="B11005" s="46"/>
      <c r="E11005" s="47"/>
    </row>
    <row r="11006" ht="15.75" customHeight="1">
      <c r="B11006" s="46"/>
      <c r="E11006" s="47"/>
    </row>
    <row r="11007" ht="15.75" customHeight="1">
      <c r="B11007" s="46"/>
      <c r="E11007" s="47"/>
    </row>
    <row r="11008" ht="15.75" customHeight="1">
      <c r="B11008" s="46"/>
      <c r="E11008" s="47"/>
    </row>
    <row r="11009" ht="15.75" customHeight="1">
      <c r="B11009" s="46"/>
      <c r="E11009" s="47"/>
    </row>
    <row r="11010" ht="15.75" customHeight="1">
      <c r="B11010" s="46"/>
      <c r="E11010" s="47"/>
    </row>
    <row r="11011" ht="15.75" customHeight="1">
      <c r="B11011" s="46"/>
      <c r="E11011" s="47"/>
    </row>
    <row r="11012" ht="15.75" customHeight="1">
      <c r="B11012" s="46"/>
      <c r="E11012" s="47"/>
    </row>
    <row r="11013" ht="15.75" customHeight="1">
      <c r="B11013" s="46"/>
      <c r="E11013" s="47"/>
    </row>
    <row r="11014" ht="15.75" customHeight="1">
      <c r="B11014" s="46"/>
      <c r="E11014" s="47"/>
    </row>
    <row r="11015" ht="15.75" customHeight="1">
      <c r="B11015" s="46"/>
      <c r="E11015" s="47"/>
    </row>
    <row r="11016" ht="15.75" customHeight="1">
      <c r="B11016" s="46"/>
      <c r="E11016" s="47"/>
    </row>
    <row r="11017" ht="15.75" customHeight="1">
      <c r="B11017" s="46"/>
      <c r="E11017" s="47"/>
    </row>
    <row r="11018" ht="15.75" customHeight="1">
      <c r="B11018" s="46"/>
      <c r="E11018" s="47"/>
    </row>
    <row r="11019" ht="15.75" customHeight="1">
      <c r="B11019" s="46"/>
      <c r="E11019" s="47"/>
    </row>
    <row r="11020" ht="15.75" customHeight="1">
      <c r="B11020" s="46"/>
      <c r="E11020" s="47"/>
    </row>
    <row r="11021" ht="15.75" customHeight="1">
      <c r="B11021" s="46"/>
      <c r="E11021" s="47"/>
    </row>
    <row r="11022" ht="15.75" customHeight="1">
      <c r="B11022" s="46"/>
      <c r="E11022" s="47"/>
    </row>
    <row r="11023" ht="15.75" customHeight="1">
      <c r="B11023" s="46"/>
      <c r="E11023" s="47"/>
    </row>
    <row r="11024" ht="15.75" customHeight="1">
      <c r="B11024" s="46"/>
      <c r="E11024" s="47"/>
    </row>
    <row r="11025" ht="15.75" customHeight="1">
      <c r="B11025" s="46"/>
      <c r="E11025" s="47"/>
    </row>
    <row r="11026" ht="15.75" customHeight="1">
      <c r="B11026" s="46"/>
      <c r="E11026" s="47"/>
    </row>
    <row r="11027" ht="15.75" customHeight="1">
      <c r="B11027" s="46"/>
      <c r="E11027" s="47"/>
    </row>
    <row r="11028" ht="15.75" customHeight="1">
      <c r="B11028" s="46"/>
      <c r="E11028" s="47"/>
    </row>
    <row r="11029" ht="15.75" customHeight="1">
      <c r="B11029" s="46"/>
      <c r="E11029" s="47"/>
    </row>
    <row r="11030" ht="15.75" customHeight="1">
      <c r="B11030" s="46"/>
      <c r="E11030" s="47"/>
    </row>
    <row r="11031" ht="15.75" customHeight="1">
      <c r="B11031" s="46"/>
      <c r="E11031" s="47"/>
    </row>
    <row r="11032" ht="15.75" customHeight="1">
      <c r="B11032" s="46"/>
      <c r="E11032" s="47"/>
    </row>
    <row r="11033" ht="15.75" customHeight="1">
      <c r="B11033" s="46"/>
      <c r="E11033" s="47"/>
    </row>
    <row r="11034" ht="15.75" customHeight="1">
      <c r="B11034" s="46"/>
      <c r="E11034" s="47"/>
    </row>
    <row r="11035" ht="15.75" customHeight="1">
      <c r="B11035" s="46"/>
      <c r="E11035" s="47"/>
    </row>
    <row r="11036" ht="15.75" customHeight="1">
      <c r="B11036" s="46"/>
      <c r="E11036" s="47"/>
    </row>
    <row r="11037" ht="15.75" customHeight="1">
      <c r="B11037" s="46"/>
      <c r="E11037" s="47"/>
    </row>
    <row r="11038" ht="15.75" customHeight="1">
      <c r="B11038" s="46"/>
      <c r="E11038" s="47"/>
    </row>
    <row r="11039" ht="15.75" customHeight="1">
      <c r="B11039" s="46"/>
      <c r="E11039" s="47"/>
    </row>
    <row r="11040" ht="15.75" customHeight="1">
      <c r="B11040" s="46"/>
      <c r="E11040" s="47"/>
    </row>
    <row r="11041" ht="15.75" customHeight="1">
      <c r="B11041" s="46"/>
      <c r="E11041" s="47"/>
    </row>
    <row r="11042" ht="15.75" customHeight="1">
      <c r="B11042" s="46"/>
      <c r="E11042" s="47"/>
    </row>
    <row r="11043" ht="15.75" customHeight="1">
      <c r="B11043" s="46"/>
      <c r="E11043" s="47"/>
    </row>
    <row r="11044" ht="15.75" customHeight="1">
      <c r="B11044" s="46"/>
      <c r="E11044" s="47"/>
    </row>
    <row r="11045" ht="15.75" customHeight="1">
      <c r="B11045" s="46"/>
      <c r="E11045" s="47"/>
    </row>
    <row r="11046" ht="15.75" customHeight="1">
      <c r="B11046" s="46"/>
      <c r="E11046" s="47"/>
    </row>
    <row r="11047" ht="15.75" customHeight="1">
      <c r="B11047" s="46"/>
      <c r="E11047" s="47"/>
    </row>
    <row r="11048" ht="15.75" customHeight="1">
      <c r="B11048" s="46"/>
      <c r="E11048" s="47"/>
    </row>
    <row r="11049" ht="15.75" customHeight="1">
      <c r="B11049" s="46"/>
      <c r="E11049" s="47"/>
    </row>
    <row r="11050" ht="15.75" customHeight="1">
      <c r="B11050" s="46"/>
      <c r="E11050" s="47"/>
    </row>
    <row r="11051" ht="15.75" customHeight="1">
      <c r="B11051" s="46"/>
      <c r="E11051" s="47"/>
    </row>
    <row r="11052" ht="15.75" customHeight="1">
      <c r="B11052" s="46"/>
      <c r="E11052" s="47"/>
    </row>
    <row r="11053" ht="15.75" customHeight="1">
      <c r="B11053" s="46"/>
      <c r="E11053" s="47"/>
    </row>
    <row r="11054" ht="15.75" customHeight="1">
      <c r="B11054" s="46"/>
      <c r="E11054" s="47"/>
    </row>
    <row r="11055" ht="15.75" customHeight="1">
      <c r="B11055" s="46"/>
      <c r="E11055" s="47"/>
    </row>
    <row r="11056" ht="15.75" customHeight="1">
      <c r="B11056" s="46"/>
      <c r="E11056" s="47"/>
    </row>
    <row r="11057" ht="15.75" customHeight="1">
      <c r="B11057" s="46"/>
      <c r="E11057" s="47"/>
    </row>
    <row r="11058" ht="15.75" customHeight="1">
      <c r="B11058" s="46"/>
      <c r="E11058" s="47"/>
    </row>
    <row r="11059" ht="15.75" customHeight="1">
      <c r="B11059" s="46"/>
      <c r="E11059" s="47"/>
    </row>
    <row r="11060" ht="15.75" customHeight="1">
      <c r="B11060" s="46"/>
      <c r="E11060" s="47"/>
    </row>
    <row r="11061" ht="15.75" customHeight="1">
      <c r="B11061" s="46"/>
      <c r="E11061" s="47"/>
    </row>
    <row r="11062" ht="15.75" customHeight="1">
      <c r="B11062" s="46"/>
      <c r="E11062" s="47"/>
    </row>
    <row r="11063" ht="15.75" customHeight="1">
      <c r="B11063" s="46"/>
      <c r="E11063" s="47"/>
    </row>
    <row r="11064" ht="15.75" customHeight="1">
      <c r="B11064" s="46"/>
      <c r="E11064" s="47"/>
    </row>
    <row r="11065" ht="15.75" customHeight="1">
      <c r="B11065" s="46"/>
      <c r="E11065" s="47"/>
    </row>
    <row r="11066" ht="15.75" customHeight="1">
      <c r="B11066" s="46"/>
      <c r="E11066" s="47"/>
    </row>
    <row r="11067" ht="15.75" customHeight="1">
      <c r="B11067" s="46"/>
      <c r="E11067" s="47"/>
    </row>
    <row r="11068" ht="15.75" customHeight="1">
      <c r="B11068" s="46"/>
      <c r="E11068" s="47"/>
    </row>
    <row r="11069" ht="15.75" customHeight="1">
      <c r="B11069" s="46"/>
      <c r="E11069" s="47"/>
    </row>
    <row r="11070" ht="15.75" customHeight="1">
      <c r="B11070" s="46"/>
      <c r="E11070" s="47"/>
    </row>
    <row r="11071" ht="15.75" customHeight="1">
      <c r="B11071" s="46"/>
      <c r="E11071" s="47"/>
    </row>
    <row r="11072" ht="15.75" customHeight="1">
      <c r="B11072" s="46"/>
      <c r="E11072" s="47"/>
    </row>
    <row r="11073" ht="15.75" customHeight="1">
      <c r="B11073" s="46"/>
      <c r="E11073" s="47"/>
    </row>
    <row r="11074" ht="15.75" customHeight="1">
      <c r="B11074" s="46"/>
      <c r="E11074" s="47"/>
    </row>
    <row r="11075" ht="15.75" customHeight="1">
      <c r="B11075" s="46"/>
      <c r="E11075" s="47"/>
    </row>
    <row r="11076" ht="15.75" customHeight="1">
      <c r="B11076" s="46"/>
      <c r="E11076" s="47"/>
    </row>
    <row r="11077" ht="15.75" customHeight="1">
      <c r="B11077" s="46"/>
      <c r="E11077" s="47"/>
    </row>
    <row r="11078" ht="15.75" customHeight="1">
      <c r="B11078" s="46"/>
      <c r="E11078" s="47"/>
    </row>
    <row r="11079" ht="15.75" customHeight="1">
      <c r="B11079" s="46"/>
      <c r="E11079" s="47"/>
    </row>
    <row r="11080" ht="15.75" customHeight="1">
      <c r="B11080" s="46"/>
      <c r="E11080" s="47"/>
    </row>
    <row r="11081" ht="15.75" customHeight="1">
      <c r="B11081" s="46"/>
      <c r="E11081" s="47"/>
    </row>
    <row r="11082" ht="15.75" customHeight="1">
      <c r="B11082" s="46"/>
      <c r="E11082" s="47"/>
    </row>
    <row r="11083" ht="15.75" customHeight="1">
      <c r="B11083" s="46"/>
      <c r="E11083" s="47"/>
    </row>
    <row r="11084" ht="15.75" customHeight="1">
      <c r="B11084" s="46"/>
      <c r="E11084" s="47"/>
    </row>
    <row r="11085" ht="15.75" customHeight="1">
      <c r="B11085" s="46"/>
      <c r="E11085" s="47"/>
    </row>
    <row r="11086" ht="15.75" customHeight="1">
      <c r="B11086" s="46"/>
      <c r="E11086" s="47"/>
    </row>
    <row r="11087" ht="15.75" customHeight="1">
      <c r="B11087" s="46"/>
      <c r="E11087" s="47"/>
    </row>
    <row r="11088" ht="15.75" customHeight="1">
      <c r="B11088" s="46"/>
      <c r="E11088" s="47"/>
    </row>
    <row r="11089" ht="15.75" customHeight="1">
      <c r="B11089" s="46"/>
      <c r="E11089" s="47"/>
    </row>
    <row r="11090" ht="15.75" customHeight="1">
      <c r="B11090" s="46"/>
      <c r="E11090" s="47"/>
    </row>
    <row r="11091" ht="15.75" customHeight="1">
      <c r="B11091" s="46"/>
      <c r="E11091" s="47"/>
    </row>
    <row r="11092" ht="15.75" customHeight="1">
      <c r="B11092" s="46"/>
      <c r="E11092" s="47"/>
    </row>
    <row r="11093" ht="15.75" customHeight="1">
      <c r="B11093" s="46"/>
      <c r="E11093" s="47"/>
    </row>
    <row r="11094" ht="15.75" customHeight="1">
      <c r="B11094" s="46"/>
      <c r="E11094" s="47"/>
    </row>
    <row r="11095" ht="15.75" customHeight="1">
      <c r="B11095" s="46"/>
      <c r="E11095" s="47"/>
    </row>
    <row r="11096" ht="15.75" customHeight="1">
      <c r="B11096" s="46"/>
      <c r="E11096" s="47"/>
    </row>
    <row r="11097" ht="15.75" customHeight="1">
      <c r="B11097" s="46"/>
      <c r="E11097" s="47"/>
    </row>
    <row r="11098" ht="15.75" customHeight="1">
      <c r="B11098" s="46"/>
      <c r="E11098" s="47"/>
    </row>
    <row r="11099" ht="15.75" customHeight="1">
      <c r="B11099" s="46"/>
      <c r="E11099" s="47"/>
    </row>
    <row r="11100" ht="15.75" customHeight="1">
      <c r="B11100" s="46"/>
      <c r="E11100" s="47"/>
    </row>
    <row r="11101" ht="15.75" customHeight="1">
      <c r="B11101" s="46"/>
      <c r="E11101" s="47"/>
    </row>
    <row r="11102" ht="15.75" customHeight="1">
      <c r="B11102" s="46"/>
      <c r="E11102" s="47"/>
    </row>
    <row r="11103" ht="15.75" customHeight="1">
      <c r="B11103" s="46"/>
      <c r="E11103" s="47"/>
    </row>
    <row r="11104" ht="15.75" customHeight="1">
      <c r="B11104" s="46"/>
      <c r="E11104" s="47"/>
    </row>
    <row r="11105" ht="15.75" customHeight="1">
      <c r="B11105" s="46"/>
      <c r="E11105" s="47"/>
    </row>
    <row r="11106" ht="15.75" customHeight="1">
      <c r="B11106" s="46"/>
      <c r="E11106" s="47"/>
    </row>
    <row r="11107" ht="15.75" customHeight="1">
      <c r="B11107" s="46"/>
      <c r="E11107" s="47"/>
    </row>
    <row r="11108" ht="15.75" customHeight="1">
      <c r="B11108" s="46"/>
      <c r="E11108" s="47"/>
    </row>
    <row r="11109" ht="15.75" customHeight="1">
      <c r="B11109" s="46"/>
      <c r="E11109" s="47"/>
    </row>
    <row r="11110" ht="15.75" customHeight="1">
      <c r="B11110" s="46"/>
      <c r="E11110" s="47"/>
    </row>
    <row r="11111" ht="15.75" customHeight="1">
      <c r="B11111" s="46"/>
      <c r="E11111" s="47"/>
    </row>
    <row r="11112" ht="15.75" customHeight="1">
      <c r="B11112" s="46"/>
      <c r="E11112" s="47"/>
    </row>
    <row r="11113" ht="15.75" customHeight="1">
      <c r="B11113" s="46"/>
      <c r="E11113" s="47"/>
    </row>
    <row r="11114" ht="15.75" customHeight="1">
      <c r="B11114" s="46"/>
      <c r="E11114" s="47"/>
    </row>
    <row r="11115" ht="15.75" customHeight="1">
      <c r="B11115" s="46"/>
      <c r="E11115" s="47"/>
    </row>
    <row r="11116" ht="15.75" customHeight="1">
      <c r="B11116" s="46"/>
      <c r="E11116" s="47"/>
    </row>
    <row r="11117" ht="15.75" customHeight="1">
      <c r="B11117" s="46"/>
      <c r="E11117" s="47"/>
    </row>
    <row r="11118" ht="15.75" customHeight="1">
      <c r="B11118" s="46"/>
      <c r="E11118" s="47"/>
    </row>
    <row r="11119" ht="15.75" customHeight="1">
      <c r="B11119" s="46"/>
      <c r="E11119" s="47"/>
    </row>
    <row r="11120" ht="15.75" customHeight="1">
      <c r="B11120" s="46"/>
      <c r="E11120" s="47"/>
    </row>
    <row r="11121" ht="15.75" customHeight="1">
      <c r="B11121" s="46"/>
      <c r="E11121" s="47"/>
    </row>
    <row r="11122" ht="15.75" customHeight="1">
      <c r="B11122" s="46"/>
      <c r="E11122" s="47"/>
    </row>
    <row r="11123" ht="15.75" customHeight="1">
      <c r="B11123" s="46"/>
      <c r="E11123" s="47"/>
    </row>
    <row r="11124" ht="15.75" customHeight="1">
      <c r="B11124" s="46"/>
      <c r="E11124" s="47"/>
    </row>
    <row r="11125" ht="15.75" customHeight="1">
      <c r="B11125" s="46"/>
      <c r="E11125" s="47"/>
    </row>
    <row r="11126" ht="15.75" customHeight="1">
      <c r="B11126" s="46"/>
      <c r="E11126" s="47"/>
    </row>
    <row r="11127" ht="15.75" customHeight="1">
      <c r="B11127" s="46"/>
      <c r="E11127" s="47"/>
    </row>
    <row r="11128" ht="15.75" customHeight="1">
      <c r="B11128" s="46"/>
      <c r="E11128" s="47"/>
    </row>
    <row r="11129" ht="15.75" customHeight="1">
      <c r="B11129" s="46"/>
      <c r="E11129" s="47"/>
    </row>
    <row r="11130" ht="15.75" customHeight="1">
      <c r="B11130" s="46"/>
      <c r="E11130" s="47"/>
    </row>
    <row r="11131" ht="15.75" customHeight="1">
      <c r="B11131" s="46"/>
      <c r="E11131" s="47"/>
    </row>
    <row r="11132" ht="15.75" customHeight="1">
      <c r="B11132" s="46"/>
      <c r="E11132" s="47"/>
    </row>
    <row r="11133" ht="15.75" customHeight="1">
      <c r="B11133" s="46"/>
      <c r="E11133" s="47"/>
    </row>
    <row r="11134" ht="15.75" customHeight="1">
      <c r="B11134" s="46"/>
      <c r="E11134" s="47"/>
    </row>
    <row r="11135" ht="15.75" customHeight="1">
      <c r="B11135" s="46"/>
      <c r="E11135" s="47"/>
    </row>
    <row r="11136" ht="15.75" customHeight="1">
      <c r="B11136" s="46"/>
      <c r="E11136" s="47"/>
    </row>
    <row r="11137" ht="15.75" customHeight="1">
      <c r="B11137" s="46"/>
      <c r="E11137" s="47"/>
    </row>
    <row r="11138" ht="15.75" customHeight="1">
      <c r="B11138" s="46"/>
      <c r="E11138" s="47"/>
    </row>
    <row r="11139" ht="15.75" customHeight="1">
      <c r="B11139" s="46"/>
      <c r="E11139" s="47"/>
    </row>
    <row r="11140" ht="15.75" customHeight="1">
      <c r="B11140" s="46"/>
      <c r="E11140" s="47"/>
    </row>
    <row r="11141" ht="15.75" customHeight="1">
      <c r="B11141" s="46"/>
      <c r="E11141" s="47"/>
    </row>
    <row r="11142" ht="15.75" customHeight="1">
      <c r="B11142" s="46"/>
      <c r="E11142" s="47"/>
    </row>
    <row r="11143" ht="15.75" customHeight="1">
      <c r="B11143" s="46"/>
      <c r="E11143" s="47"/>
    </row>
    <row r="11144" ht="15.75" customHeight="1">
      <c r="B11144" s="46"/>
      <c r="E11144" s="47"/>
    </row>
    <row r="11145" ht="15.75" customHeight="1">
      <c r="B11145" s="46"/>
      <c r="E11145" s="47"/>
    </row>
    <row r="11146" ht="15.75" customHeight="1">
      <c r="B11146" s="46"/>
      <c r="E11146" s="47"/>
    </row>
    <row r="11147" ht="15.75" customHeight="1">
      <c r="B11147" s="46"/>
      <c r="E11147" s="47"/>
    </row>
    <row r="11148" ht="15.75" customHeight="1">
      <c r="B11148" s="46"/>
      <c r="E11148" s="47"/>
    </row>
    <row r="11149" ht="15.75" customHeight="1">
      <c r="B11149" s="46"/>
      <c r="E11149" s="47"/>
    </row>
    <row r="11150" ht="15.75" customHeight="1">
      <c r="B11150" s="46"/>
      <c r="E11150" s="47"/>
    </row>
    <row r="11151" ht="15.75" customHeight="1">
      <c r="B11151" s="46"/>
      <c r="E11151" s="47"/>
    </row>
    <row r="11152" ht="15.75" customHeight="1">
      <c r="B11152" s="46"/>
      <c r="E11152" s="47"/>
    </row>
    <row r="11153" ht="15.75" customHeight="1">
      <c r="B11153" s="46"/>
      <c r="E11153" s="47"/>
    </row>
    <row r="11154" ht="15.75" customHeight="1">
      <c r="B11154" s="46"/>
      <c r="E11154" s="47"/>
    </row>
    <row r="11155" ht="15.75" customHeight="1">
      <c r="B11155" s="46"/>
      <c r="E11155" s="47"/>
    </row>
    <row r="11156" ht="15.75" customHeight="1">
      <c r="B11156" s="46"/>
      <c r="E11156" s="47"/>
    </row>
    <row r="11157" ht="15.75" customHeight="1">
      <c r="B11157" s="46"/>
      <c r="E11157" s="47"/>
    </row>
    <row r="11158" ht="15.75" customHeight="1">
      <c r="B11158" s="46"/>
      <c r="E11158" s="47"/>
    </row>
    <row r="11159" ht="15.75" customHeight="1">
      <c r="B11159" s="46"/>
      <c r="E11159" s="47"/>
    </row>
    <row r="11160" ht="15.75" customHeight="1">
      <c r="B11160" s="46"/>
      <c r="E11160" s="47"/>
    </row>
    <row r="11161" ht="15.75" customHeight="1">
      <c r="B11161" s="46"/>
      <c r="E11161" s="47"/>
    </row>
    <row r="11162" ht="15.75" customHeight="1">
      <c r="B11162" s="46"/>
      <c r="E11162" s="47"/>
    </row>
    <row r="11163" ht="15.75" customHeight="1">
      <c r="B11163" s="46"/>
      <c r="E11163" s="47"/>
    </row>
    <row r="11164" ht="15.75" customHeight="1">
      <c r="B11164" s="46"/>
      <c r="E11164" s="47"/>
    </row>
    <row r="11165" ht="15.75" customHeight="1">
      <c r="B11165" s="46"/>
      <c r="E11165" s="47"/>
    </row>
    <row r="11166" ht="15.75" customHeight="1">
      <c r="B11166" s="46"/>
      <c r="E11166" s="47"/>
    </row>
    <row r="11167" ht="15.75" customHeight="1">
      <c r="B11167" s="46"/>
      <c r="E11167" s="47"/>
    </row>
    <row r="11168" ht="15.75" customHeight="1">
      <c r="B11168" s="46"/>
      <c r="E11168" s="47"/>
    </row>
    <row r="11169" ht="15.75" customHeight="1">
      <c r="B11169" s="46"/>
      <c r="E11169" s="47"/>
    </row>
    <row r="11170" ht="15.75" customHeight="1">
      <c r="B11170" s="46"/>
      <c r="E11170" s="47"/>
    </row>
    <row r="11171" ht="15.75" customHeight="1">
      <c r="B11171" s="46"/>
      <c r="E11171" s="47"/>
    </row>
    <row r="11172" ht="15.75" customHeight="1">
      <c r="B11172" s="46"/>
      <c r="E11172" s="47"/>
    </row>
    <row r="11173" ht="15.75" customHeight="1">
      <c r="B11173" s="46"/>
      <c r="E11173" s="47"/>
    </row>
    <row r="11174" ht="15.75" customHeight="1">
      <c r="B11174" s="46"/>
      <c r="E11174" s="47"/>
    </row>
    <row r="11175" ht="15.75" customHeight="1">
      <c r="B11175" s="46"/>
      <c r="E11175" s="47"/>
    </row>
    <row r="11176" ht="15.75" customHeight="1">
      <c r="B11176" s="46"/>
      <c r="E11176" s="47"/>
    </row>
    <row r="11177" ht="15.75" customHeight="1">
      <c r="B11177" s="46"/>
      <c r="E11177" s="47"/>
    </row>
    <row r="11178" ht="15.75" customHeight="1">
      <c r="B11178" s="46"/>
      <c r="E11178" s="47"/>
    </row>
    <row r="11179" ht="15.75" customHeight="1">
      <c r="B11179" s="46"/>
      <c r="E11179" s="47"/>
    </row>
    <row r="11180" ht="15.75" customHeight="1">
      <c r="B11180" s="46"/>
      <c r="E11180" s="47"/>
    </row>
    <row r="11181" ht="15.75" customHeight="1">
      <c r="B11181" s="46"/>
      <c r="E11181" s="47"/>
    </row>
    <row r="11182" ht="15.75" customHeight="1">
      <c r="B11182" s="46"/>
      <c r="E11182" s="47"/>
    </row>
    <row r="11183" ht="15.75" customHeight="1">
      <c r="B11183" s="46"/>
      <c r="E11183" s="47"/>
    </row>
    <row r="11184" ht="15.75" customHeight="1">
      <c r="B11184" s="46"/>
      <c r="E11184" s="47"/>
    </row>
    <row r="11185" ht="15.75" customHeight="1">
      <c r="B11185" s="46"/>
      <c r="E11185" s="47"/>
    </row>
    <row r="11186" ht="15.75" customHeight="1">
      <c r="B11186" s="46"/>
      <c r="E11186" s="47"/>
    </row>
    <row r="11187" ht="15.75" customHeight="1">
      <c r="B11187" s="46"/>
      <c r="E11187" s="47"/>
    </row>
    <row r="11188" ht="15.75" customHeight="1">
      <c r="B11188" s="46"/>
      <c r="E11188" s="47"/>
    </row>
    <row r="11189" ht="15.75" customHeight="1">
      <c r="B11189" s="46"/>
      <c r="E11189" s="47"/>
    </row>
    <row r="11190" ht="15.75" customHeight="1">
      <c r="B11190" s="46"/>
      <c r="E11190" s="47"/>
    </row>
    <row r="11191" ht="15.75" customHeight="1">
      <c r="B11191" s="46"/>
      <c r="E11191" s="47"/>
    </row>
    <row r="11192" ht="15.75" customHeight="1">
      <c r="B11192" s="46"/>
      <c r="E11192" s="47"/>
    </row>
    <row r="11193" ht="15.75" customHeight="1">
      <c r="B11193" s="46"/>
      <c r="E11193" s="47"/>
    </row>
    <row r="11194" ht="15.75" customHeight="1">
      <c r="B11194" s="46"/>
      <c r="E11194" s="47"/>
    </row>
    <row r="11195" ht="15.75" customHeight="1">
      <c r="B11195" s="46"/>
      <c r="E11195" s="47"/>
    </row>
    <row r="11196" ht="15.75" customHeight="1">
      <c r="B11196" s="46"/>
      <c r="E11196" s="47"/>
    </row>
    <row r="11197" ht="15.75" customHeight="1">
      <c r="B11197" s="46"/>
      <c r="E11197" s="47"/>
    </row>
    <row r="11198" ht="15.75" customHeight="1">
      <c r="B11198" s="46"/>
      <c r="E11198" s="47"/>
    </row>
    <row r="11199" ht="15.75" customHeight="1">
      <c r="B11199" s="46"/>
      <c r="E11199" s="47"/>
    </row>
    <row r="11200" ht="15.75" customHeight="1">
      <c r="B11200" s="46"/>
      <c r="E11200" s="47"/>
    </row>
    <row r="11201" ht="15.75" customHeight="1">
      <c r="B11201" s="46"/>
      <c r="E11201" s="47"/>
    </row>
    <row r="11202" ht="15.75" customHeight="1">
      <c r="B11202" s="46"/>
      <c r="E11202" s="47"/>
    </row>
    <row r="11203" ht="15.75" customHeight="1">
      <c r="B11203" s="46"/>
      <c r="E11203" s="47"/>
    </row>
    <row r="11204" ht="15.75" customHeight="1">
      <c r="B11204" s="46"/>
      <c r="E11204" s="47"/>
    </row>
    <row r="11205" ht="15.75" customHeight="1">
      <c r="B11205" s="46"/>
      <c r="E11205" s="47"/>
    </row>
    <row r="11206" ht="15.75" customHeight="1">
      <c r="B11206" s="46"/>
      <c r="E11206" s="47"/>
    </row>
    <row r="11207" ht="15.75" customHeight="1">
      <c r="B11207" s="46"/>
      <c r="E11207" s="47"/>
    </row>
    <row r="11208" ht="15.75" customHeight="1">
      <c r="B11208" s="46"/>
      <c r="E11208" s="47"/>
    </row>
    <row r="11209" ht="15.75" customHeight="1">
      <c r="B11209" s="46"/>
      <c r="E11209" s="47"/>
    </row>
    <row r="11210" ht="15.75" customHeight="1">
      <c r="B11210" s="46"/>
      <c r="E11210" s="47"/>
    </row>
    <row r="11211" ht="15.75" customHeight="1">
      <c r="B11211" s="46"/>
      <c r="E11211" s="47"/>
    </row>
    <row r="11212" ht="15.75" customHeight="1">
      <c r="B11212" s="46"/>
      <c r="E11212" s="47"/>
    </row>
    <row r="11213" ht="15.75" customHeight="1">
      <c r="B11213" s="46"/>
      <c r="E11213" s="47"/>
    </row>
    <row r="11214" ht="15.75" customHeight="1">
      <c r="B11214" s="46"/>
      <c r="E11214" s="47"/>
    </row>
    <row r="11215" ht="15.75" customHeight="1">
      <c r="B11215" s="46"/>
      <c r="E11215" s="47"/>
    </row>
    <row r="11216" ht="15.75" customHeight="1">
      <c r="B11216" s="46"/>
      <c r="E11216" s="47"/>
    </row>
    <row r="11217" ht="15.75" customHeight="1">
      <c r="B11217" s="46"/>
      <c r="E11217" s="47"/>
    </row>
    <row r="11218" ht="15.75" customHeight="1">
      <c r="B11218" s="46"/>
      <c r="E11218" s="47"/>
    </row>
    <row r="11219" ht="15.75" customHeight="1">
      <c r="B11219" s="46"/>
      <c r="E11219" s="47"/>
    </row>
    <row r="11220" ht="15.75" customHeight="1">
      <c r="B11220" s="46"/>
      <c r="E11220" s="47"/>
    </row>
    <row r="11221" ht="15.75" customHeight="1">
      <c r="B11221" s="46"/>
      <c r="E11221" s="47"/>
    </row>
    <row r="11222" ht="15.75" customHeight="1">
      <c r="B11222" s="46"/>
      <c r="E11222" s="47"/>
    </row>
    <row r="11223" ht="15.75" customHeight="1">
      <c r="B11223" s="46"/>
      <c r="E11223" s="47"/>
    </row>
    <row r="11224" ht="15.75" customHeight="1">
      <c r="B11224" s="46"/>
      <c r="E11224" s="47"/>
    </row>
    <row r="11225" ht="15.75" customHeight="1">
      <c r="B11225" s="46"/>
      <c r="E11225" s="47"/>
    </row>
    <row r="11226" ht="15.75" customHeight="1">
      <c r="B11226" s="46"/>
      <c r="E11226" s="47"/>
    </row>
    <row r="11227" ht="15.75" customHeight="1">
      <c r="B11227" s="46"/>
      <c r="E11227" s="47"/>
    </row>
    <row r="11228" ht="15.75" customHeight="1">
      <c r="B11228" s="46"/>
      <c r="E11228" s="47"/>
    </row>
    <row r="11229" ht="15.75" customHeight="1">
      <c r="B11229" s="46"/>
      <c r="E11229" s="47"/>
    </row>
    <row r="11230" ht="15.75" customHeight="1">
      <c r="B11230" s="46"/>
      <c r="E11230" s="47"/>
    </row>
    <row r="11231" ht="15.75" customHeight="1">
      <c r="B11231" s="46"/>
      <c r="E11231" s="47"/>
    </row>
    <row r="11232" ht="15.75" customHeight="1">
      <c r="B11232" s="46"/>
      <c r="E11232" s="47"/>
    </row>
    <row r="11233" ht="15.75" customHeight="1">
      <c r="B11233" s="46"/>
      <c r="E11233" s="47"/>
    </row>
    <row r="11234" ht="15.75" customHeight="1">
      <c r="B11234" s="46"/>
      <c r="E11234" s="47"/>
    </row>
    <row r="11235" ht="15.75" customHeight="1">
      <c r="B11235" s="46"/>
      <c r="E11235" s="47"/>
    </row>
    <row r="11236" ht="15.75" customHeight="1">
      <c r="B11236" s="46"/>
      <c r="E11236" s="47"/>
    </row>
    <row r="11237" ht="15.75" customHeight="1">
      <c r="B11237" s="46"/>
      <c r="E11237" s="47"/>
    </row>
    <row r="11238" ht="15.75" customHeight="1">
      <c r="B11238" s="46"/>
      <c r="E11238" s="47"/>
    </row>
    <row r="11239" ht="15.75" customHeight="1">
      <c r="B11239" s="46"/>
      <c r="E11239" s="47"/>
    </row>
    <row r="11240" ht="15.75" customHeight="1">
      <c r="B11240" s="46"/>
      <c r="E11240" s="47"/>
    </row>
    <row r="11241" ht="15.75" customHeight="1">
      <c r="B11241" s="46"/>
      <c r="E11241" s="47"/>
    </row>
    <row r="11242" ht="15.75" customHeight="1">
      <c r="B11242" s="46"/>
      <c r="E11242" s="47"/>
    </row>
    <row r="11243" ht="15.75" customHeight="1">
      <c r="B11243" s="46"/>
      <c r="E11243" s="47"/>
    </row>
    <row r="11244" ht="15.75" customHeight="1">
      <c r="B11244" s="46"/>
      <c r="E11244" s="47"/>
    </row>
    <row r="11245" ht="15.75" customHeight="1">
      <c r="B11245" s="46"/>
      <c r="E11245" s="47"/>
    </row>
    <row r="11246" ht="15.75" customHeight="1">
      <c r="B11246" s="46"/>
      <c r="E11246" s="47"/>
    </row>
    <row r="11247" ht="15.75" customHeight="1">
      <c r="B11247" s="46"/>
      <c r="E11247" s="47"/>
    </row>
    <row r="11248" ht="15.75" customHeight="1">
      <c r="B11248" s="46"/>
      <c r="E11248" s="47"/>
    </row>
    <row r="11249" ht="15.75" customHeight="1">
      <c r="B11249" s="46"/>
      <c r="E11249" s="47"/>
    </row>
    <row r="11250" ht="15.75" customHeight="1">
      <c r="B11250" s="46"/>
      <c r="E11250" s="47"/>
    </row>
    <row r="11251" ht="15.75" customHeight="1">
      <c r="B11251" s="46"/>
      <c r="E11251" s="47"/>
    </row>
    <row r="11252" ht="15.75" customHeight="1">
      <c r="B11252" s="46"/>
      <c r="E11252" s="47"/>
    </row>
    <row r="11253" ht="15.75" customHeight="1">
      <c r="B11253" s="46"/>
      <c r="E11253" s="47"/>
    </row>
    <row r="11254" ht="15.75" customHeight="1">
      <c r="B11254" s="46"/>
      <c r="E11254" s="47"/>
    </row>
    <row r="11255" ht="15.75" customHeight="1">
      <c r="B11255" s="46"/>
      <c r="E11255" s="47"/>
    </row>
    <row r="11256" ht="15.75" customHeight="1">
      <c r="B11256" s="46"/>
      <c r="E11256" s="47"/>
    </row>
    <row r="11257" ht="15.75" customHeight="1">
      <c r="B11257" s="46"/>
      <c r="E11257" s="47"/>
    </row>
    <row r="11258" ht="15.75" customHeight="1">
      <c r="B11258" s="46"/>
      <c r="E11258" s="47"/>
    </row>
    <row r="11259" ht="15.75" customHeight="1">
      <c r="B11259" s="46"/>
      <c r="E11259" s="47"/>
    </row>
    <row r="11260" ht="15.75" customHeight="1">
      <c r="B11260" s="46"/>
      <c r="E11260" s="47"/>
    </row>
    <row r="11261" ht="15.75" customHeight="1">
      <c r="B11261" s="46"/>
      <c r="E11261" s="47"/>
    </row>
    <row r="11262" ht="15.75" customHeight="1">
      <c r="B11262" s="46"/>
      <c r="E11262" s="47"/>
    </row>
    <row r="11263" ht="15.75" customHeight="1">
      <c r="B11263" s="46"/>
      <c r="E11263" s="47"/>
    </row>
    <row r="11264" ht="15.75" customHeight="1">
      <c r="B11264" s="46"/>
      <c r="E11264" s="47"/>
    </row>
    <row r="11265" ht="15.75" customHeight="1">
      <c r="B11265" s="46"/>
      <c r="E11265" s="47"/>
    </row>
    <row r="11266" ht="15.75" customHeight="1">
      <c r="B11266" s="46"/>
      <c r="E11266" s="47"/>
    </row>
    <row r="11267" ht="15.75" customHeight="1">
      <c r="B11267" s="46"/>
      <c r="E11267" s="47"/>
    </row>
    <row r="11268" ht="15.75" customHeight="1">
      <c r="B11268" s="46"/>
      <c r="E11268" s="47"/>
    </row>
    <row r="11269" ht="15.75" customHeight="1">
      <c r="B11269" s="46"/>
      <c r="E11269" s="47"/>
    </row>
    <row r="11270" ht="15.75" customHeight="1">
      <c r="B11270" s="46"/>
      <c r="E11270" s="47"/>
    </row>
    <row r="11271" ht="15.75" customHeight="1">
      <c r="B11271" s="46"/>
      <c r="E11271" s="47"/>
    </row>
    <row r="11272" ht="15.75" customHeight="1">
      <c r="B11272" s="46"/>
      <c r="E11272" s="47"/>
    </row>
    <row r="11273" ht="15.75" customHeight="1">
      <c r="B11273" s="46"/>
      <c r="E11273" s="47"/>
    </row>
    <row r="11274" ht="15.75" customHeight="1">
      <c r="B11274" s="46"/>
      <c r="E11274" s="47"/>
    </row>
    <row r="11275" ht="15.75" customHeight="1">
      <c r="B11275" s="46"/>
      <c r="E11275" s="47"/>
    </row>
    <row r="11276" ht="15.75" customHeight="1">
      <c r="B11276" s="46"/>
      <c r="E11276" s="47"/>
    </row>
    <row r="11277" ht="15.75" customHeight="1">
      <c r="B11277" s="46"/>
      <c r="E11277" s="47"/>
    </row>
    <row r="11278" ht="15.75" customHeight="1">
      <c r="B11278" s="46"/>
      <c r="E11278" s="47"/>
    </row>
    <row r="11279" ht="15.75" customHeight="1">
      <c r="B11279" s="46"/>
      <c r="E11279" s="47"/>
    </row>
    <row r="11280" ht="15.75" customHeight="1">
      <c r="B11280" s="46"/>
      <c r="E11280" s="47"/>
    </row>
    <row r="11281" ht="15.75" customHeight="1">
      <c r="B11281" s="46"/>
      <c r="E11281" s="47"/>
    </row>
    <row r="11282" ht="15.75" customHeight="1">
      <c r="B11282" s="46"/>
      <c r="E11282" s="47"/>
    </row>
    <row r="11283" ht="15.75" customHeight="1">
      <c r="B11283" s="46"/>
      <c r="E11283" s="47"/>
    </row>
    <row r="11284" ht="15.75" customHeight="1">
      <c r="B11284" s="46"/>
      <c r="E11284" s="47"/>
    </row>
    <row r="11285" ht="15.75" customHeight="1">
      <c r="B11285" s="46"/>
      <c r="E11285" s="47"/>
    </row>
    <row r="11286" ht="15.75" customHeight="1">
      <c r="B11286" s="46"/>
      <c r="E11286" s="47"/>
    </row>
    <row r="11287" ht="15.75" customHeight="1">
      <c r="B11287" s="46"/>
      <c r="E11287" s="47"/>
    </row>
    <row r="11288" ht="15.75" customHeight="1">
      <c r="B11288" s="46"/>
      <c r="E11288" s="47"/>
    </row>
    <row r="11289" ht="15.75" customHeight="1">
      <c r="B11289" s="46"/>
      <c r="E11289" s="47"/>
    </row>
    <row r="11290" ht="15.75" customHeight="1">
      <c r="B11290" s="46"/>
      <c r="E11290" s="47"/>
    </row>
    <row r="11291" ht="15.75" customHeight="1">
      <c r="B11291" s="46"/>
      <c r="E11291" s="47"/>
    </row>
    <row r="11292" ht="15.75" customHeight="1">
      <c r="B11292" s="46"/>
      <c r="E11292" s="47"/>
    </row>
    <row r="11293" ht="15.75" customHeight="1">
      <c r="B11293" s="46"/>
      <c r="E11293" s="47"/>
    </row>
    <row r="11294" ht="15.75" customHeight="1">
      <c r="B11294" s="46"/>
      <c r="E11294" s="47"/>
    </row>
    <row r="11295" ht="15.75" customHeight="1">
      <c r="B11295" s="46"/>
      <c r="E11295" s="47"/>
    </row>
    <row r="11296" ht="15.75" customHeight="1">
      <c r="B11296" s="46"/>
      <c r="E11296" s="47"/>
    </row>
    <row r="11297" ht="15.75" customHeight="1">
      <c r="B11297" s="46"/>
      <c r="E11297" s="47"/>
    </row>
    <row r="11298" ht="15.75" customHeight="1">
      <c r="B11298" s="46"/>
      <c r="E11298" s="47"/>
    </row>
    <row r="11299" ht="15.75" customHeight="1">
      <c r="B11299" s="46"/>
      <c r="E11299" s="47"/>
    </row>
    <row r="11300" ht="15.75" customHeight="1">
      <c r="B11300" s="46"/>
      <c r="E11300" s="47"/>
    </row>
    <row r="11301" ht="15.75" customHeight="1">
      <c r="B11301" s="46"/>
      <c r="E11301" s="47"/>
    </row>
    <row r="11302" ht="15.75" customHeight="1">
      <c r="B11302" s="46"/>
      <c r="E11302" s="47"/>
    </row>
    <row r="11303" ht="15.75" customHeight="1">
      <c r="B11303" s="46"/>
      <c r="E11303" s="47"/>
    </row>
    <row r="11304" ht="15.75" customHeight="1">
      <c r="B11304" s="46"/>
      <c r="E11304" s="47"/>
    </row>
    <row r="11305" ht="15.75" customHeight="1">
      <c r="B11305" s="46"/>
      <c r="E11305" s="47"/>
    </row>
    <row r="11306" ht="15.75" customHeight="1">
      <c r="B11306" s="46"/>
      <c r="E11306" s="47"/>
    </row>
    <row r="11307" ht="15.75" customHeight="1">
      <c r="B11307" s="46"/>
      <c r="E11307" s="47"/>
    </row>
    <row r="11308" ht="15.75" customHeight="1">
      <c r="B11308" s="46"/>
      <c r="E11308" s="47"/>
    </row>
    <row r="11309" ht="15.75" customHeight="1">
      <c r="B11309" s="46"/>
      <c r="E11309" s="47"/>
    </row>
    <row r="11310" ht="15.75" customHeight="1">
      <c r="B11310" s="46"/>
      <c r="E11310" s="47"/>
    </row>
    <row r="11311" ht="15.75" customHeight="1">
      <c r="B11311" s="46"/>
      <c r="E11311" s="47"/>
    </row>
    <row r="11312" ht="15.75" customHeight="1">
      <c r="B11312" s="46"/>
      <c r="E11312" s="47"/>
    </row>
    <row r="11313" ht="15.75" customHeight="1">
      <c r="B11313" s="46"/>
      <c r="E11313" s="47"/>
    </row>
    <row r="11314" ht="15.75" customHeight="1">
      <c r="B11314" s="46"/>
      <c r="E11314" s="47"/>
    </row>
    <row r="11315" ht="15.75" customHeight="1">
      <c r="B11315" s="46"/>
      <c r="E11315" s="47"/>
    </row>
    <row r="11316" ht="15.75" customHeight="1">
      <c r="B11316" s="46"/>
      <c r="E11316" s="47"/>
    </row>
    <row r="11317" ht="15.75" customHeight="1">
      <c r="B11317" s="46"/>
      <c r="E11317" s="47"/>
    </row>
    <row r="11318" ht="15.75" customHeight="1">
      <c r="B11318" s="46"/>
      <c r="E11318" s="47"/>
    </row>
    <row r="11319" ht="15.75" customHeight="1">
      <c r="B11319" s="46"/>
      <c r="E11319" s="47"/>
    </row>
    <row r="11320" ht="15.75" customHeight="1">
      <c r="B11320" s="46"/>
      <c r="E11320" s="47"/>
    </row>
    <row r="11321" ht="15.75" customHeight="1">
      <c r="B11321" s="46"/>
      <c r="E11321" s="47"/>
    </row>
    <row r="11322" ht="15.75" customHeight="1">
      <c r="B11322" s="46"/>
      <c r="E11322" s="47"/>
    </row>
    <row r="11323" ht="15.75" customHeight="1">
      <c r="B11323" s="46"/>
      <c r="E11323" s="47"/>
    </row>
    <row r="11324" ht="15.75" customHeight="1">
      <c r="B11324" s="46"/>
      <c r="E11324" s="47"/>
    </row>
    <row r="11325" ht="15.75" customHeight="1">
      <c r="B11325" s="46"/>
      <c r="E11325" s="47"/>
    </row>
    <row r="11326" ht="15.75" customHeight="1">
      <c r="B11326" s="46"/>
      <c r="E11326" s="47"/>
    </row>
    <row r="11327" ht="15.75" customHeight="1">
      <c r="B11327" s="46"/>
      <c r="E11327" s="47"/>
    </row>
    <row r="11328" ht="15.75" customHeight="1">
      <c r="B11328" s="46"/>
      <c r="E11328" s="47"/>
    </row>
    <row r="11329" ht="15.75" customHeight="1">
      <c r="B11329" s="46"/>
      <c r="E11329" s="47"/>
    </row>
    <row r="11330" ht="15.75" customHeight="1">
      <c r="B11330" s="46"/>
      <c r="E11330" s="47"/>
    </row>
    <row r="11331" ht="15.75" customHeight="1">
      <c r="B11331" s="46"/>
      <c r="E11331" s="47"/>
    </row>
    <row r="11332" ht="15.75" customHeight="1">
      <c r="B11332" s="46"/>
      <c r="E11332" s="47"/>
    </row>
    <row r="11333" ht="15.75" customHeight="1">
      <c r="B11333" s="46"/>
      <c r="E11333" s="47"/>
    </row>
    <row r="11334" ht="15.75" customHeight="1">
      <c r="B11334" s="46"/>
      <c r="E11334" s="47"/>
    </row>
    <row r="11335" ht="15.75" customHeight="1">
      <c r="B11335" s="46"/>
      <c r="E11335" s="47"/>
    </row>
    <row r="11336" ht="15.75" customHeight="1">
      <c r="B11336" s="46"/>
      <c r="E11336" s="47"/>
    </row>
    <row r="11337" ht="15.75" customHeight="1">
      <c r="B11337" s="46"/>
      <c r="E11337" s="47"/>
    </row>
    <row r="11338" ht="15.75" customHeight="1">
      <c r="B11338" s="46"/>
      <c r="E11338" s="47"/>
    </row>
    <row r="11339" ht="15.75" customHeight="1">
      <c r="B11339" s="46"/>
      <c r="E11339" s="47"/>
    </row>
    <row r="11340" ht="15.75" customHeight="1">
      <c r="B11340" s="46"/>
      <c r="E11340" s="47"/>
    </row>
    <row r="11341" ht="15.75" customHeight="1">
      <c r="B11341" s="46"/>
      <c r="E11341" s="47"/>
    </row>
    <row r="11342" ht="15.75" customHeight="1">
      <c r="B11342" s="46"/>
      <c r="E11342" s="47"/>
    </row>
    <row r="11343" ht="15.75" customHeight="1">
      <c r="B11343" s="46"/>
      <c r="E11343" s="47"/>
    </row>
    <row r="11344" ht="15.75" customHeight="1">
      <c r="B11344" s="46"/>
      <c r="E11344" s="47"/>
    </row>
    <row r="11345" ht="15.75" customHeight="1">
      <c r="B11345" s="46"/>
      <c r="E11345" s="47"/>
    </row>
    <row r="11346" ht="15.75" customHeight="1">
      <c r="B11346" s="46"/>
      <c r="E11346" s="47"/>
    </row>
    <row r="11347" ht="15.75" customHeight="1">
      <c r="B11347" s="46"/>
      <c r="E11347" s="47"/>
    </row>
    <row r="11348" ht="15.75" customHeight="1">
      <c r="B11348" s="46"/>
      <c r="E11348" s="47"/>
    </row>
    <row r="11349" ht="15.75" customHeight="1">
      <c r="B11349" s="46"/>
      <c r="E11349" s="47"/>
    </row>
    <row r="11350" ht="15.75" customHeight="1">
      <c r="B11350" s="46"/>
      <c r="E11350" s="47"/>
    </row>
    <row r="11351" ht="15.75" customHeight="1">
      <c r="B11351" s="46"/>
      <c r="E11351" s="47"/>
    </row>
    <row r="11352" ht="15.75" customHeight="1">
      <c r="B11352" s="46"/>
      <c r="E11352" s="47"/>
    </row>
    <row r="11353" ht="15.75" customHeight="1">
      <c r="B11353" s="46"/>
      <c r="E11353" s="47"/>
    </row>
    <row r="11354" ht="15.75" customHeight="1">
      <c r="B11354" s="46"/>
      <c r="E11354" s="47"/>
    </row>
    <row r="11355" ht="15.75" customHeight="1">
      <c r="B11355" s="46"/>
      <c r="E11355" s="47"/>
    </row>
    <row r="11356" ht="15.75" customHeight="1">
      <c r="B11356" s="46"/>
      <c r="E11356" s="47"/>
    </row>
    <row r="11357" ht="15.75" customHeight="1">
      <c r="B11357" s="46"/>
      <c r="E11357" s="47"/>
    </row>
    <row r="11358" ht="15.75" customHeight="1">
      <c r="B11358" s="46"/>
      <c r="E11358" s="47"/>
    </row>
    <row r="11359" ht="15.75" customHeight="1">
      <c r="B11359" s="46"/>
      <c r="E11359" s="47"/>
    </row>
    <row r="11360" ht="15.75" customHeight="1">
      <c r="B11360" s="46"/>
      <c r="E11360" s="47"/>
    </row>
    <row r="11361" ht="15.75" customHeight="1">
      <c r="B11361" s="46"/>
      <c r="E11361" s="47"/>
    </row>
    <row r="11362" ht="15.75" customHeight="1">
      <c r="B11362" s="46"/>
      <c r="E11362" s="47"/>
    </row>
    <row r="11363" ht="15.75" customHeight="1">
      <c r="B11363" s="46"/>
      <c r="E11363" s="47"/>
    </row>
    <row r="11364" ht="15.75" customHeight="1">
      <c r="B11364" s="46"/>
      <c r="E11364" s="47"/>
    </row>
    <row r="11365" ht="15.75" customHeight="1">
      <c r="B11365" s="46"/>
      <c r="E11365" s="47"/>
    </row>
    <row r="11366" ht="15.75" customHeight="1">
      <c r="B11366" s="46"/>
      <c r="E11366" s="47"/>
    </row>
    <row r="11367" ht="15.75" customHeight="1">
      <c r="B11367" s="46"/>
      <c r="E11367" s="47"/>
    </row>
    <row r="11368" ht="15.75" customHeight="1">
      <c r="B11368" s="46"/>
      <c r="E11368" s="47"/>
    </row>
    <row r="11369" ht="15.75" customHeight="1">
      <c r="B11369" s="46"/>
      <c r="E11369" s="47"/>
    </row>
    <row r="11370" ht="15.75" customHeight="1">
      <c r="B11370" s="46"/>
      <c r="E11370" s="47"/>
    </row>
    <row r="11371" ht="15.75" customHeight="1">
      <c r="B11371" s="46"/>
      <c r="E11371" s="47"/>
    </row>
    <row r="11372" ht="15.75" customHeight="1">
      <c r="B11372" s="46"/>
      <c r="E11372" s="47"/>
    </row>
    <row r="11373" ht="15.75" customHeight="1">
      <c r="B11373" s="46"/>
      <c r="E11373" s="47"/>
    </row>
    <row r="11374" ht="15.75" customHeight="1">
      <c r="B11374" s="46"/>
      <c r="E11374" s="47"/>
    </row>
    <row r="11375" ht="15.75" customHeight="1">
      <c r="B11375" s="46"/>
      <c r="E11375" s="47"/>
    </row>
    <row r="11376" ht="15.75" customHeight="1">
      <c r="B11376" s="46"/>
      <c r="E11376" s="47"/>
    </row>
    <row r="11377" ht="15.75" customHeight="1">
      <c r="B11377" s="46"/>
      <c r="E11377" s="47"/>
    </row>
    <row r="11378" ht="15.75" customHeight="1">
      <c r="B11378" s="46"/>
      <c r="E11378" s="47"/>
    </row>
    <row r="11379" ht="15.75" customHeight="1">
      <c r="B11379" s="46"/>
      <c r="E11379" s="47"/>
    </row>
    <row r="11380" ht="15.75" customHeight="1">
      <c r="B11380" s="46"/>
      <c r="E11380" s="47"/>
    </row>
    <row r="11381" ht="15.75" customHeight="1">
      <c r="B11381" s="46"/>
      <c r="E11381" s="47"/>
    </row>
    <row r="11382" ht="15.75" customHeight="1">
      <c r="B11382" s="46"/>
      <c r="E11382" s="47"/>
    </row>
    <row r="11383" ht="15.75" customHeight="1">
      <c r="B11383" s="46"/>
      <c r="E11383" s="47"/>
    </row>
    <row r="11384" ht="15.75" customHeight="1">
      <c r="B11384" s="46"/>
      <c r="E11384" s="47"/>
    </row>
    <row r="11385" ht="15.75" customHeight="1">
      <c r="B11385" s="46"/>
      <c r="E11385" s="47"/>
    </row>
    <row r="11386" ht="15.75" customHeight="1">
      <c r="B11386" s="46"/>
      <c r="E11386" s="47"/>
    </row>
    <row r="11387" ht="15.75" customHeight="1">
      <c r="B11387" s="46"/>
      <c r="E11387" s="47"/>
    </row>
    <row r="11388" ht="15.75" customHeight="1">
      <c r="B11388" s="46"/>
      <c r="E11388" s="47"/>
    </row>
    <row r="11389" ht="15.75" customHeight="1">
      <c r="B11389" s="46"/>
      <c r="E11389" s="47"/>
    </row>
    <row r="11390" ht="15.75" customHeight="1">
      <c r="B11390" s="46"/>
      <c r="E11390" s="47"/>
    </row>
    <row r="11391" ht="15.75" customHeight="1">
      <c r="B11391" s="46"/>
      <c r="E11391" s="47"/>
    </row>
    <row r="11392" ht="15.75" customHeight="1">
      <c r="B11392" s="46"/>
      <c r="E11392" s="47"/>
    </row>
    <row r="11393" ht="15.75" customHeight="1">
      <c r="B11393" s="46"/>
      <c r="E11393" s="47"/>
    </row>
    <row r="11394" ht="15.75" customHeight="1">
      <c r="B11394" s="46"/>
      <c r="E11394" s="47"/>
    </row>
    <row r="11395" ht="15.75" customHeight="1">
      <c r="B11395" s="46"/>
      <c r="E11395" s="47"/>
    </row>
    <row r="11396" ht="15.75" customHeight="1">
      <c r="B11396" s="46"/>
      <c r="E11396" s="47"/>
    </row>
    <row r="11397" ht="15.75" customHeight="1">
      <c r="B11397" s="46"/>
      <c r="E11397" s="47"/>
    </row>
    <row r="11398" ht="15.75" customHeight="1">
      <c r="B11398" s="46"/>
      <c r="E11398" s="47"/>
    </row>
    <row r="11399" ht="15.75" customHeight="1">
      <c r="B11399" s="46"/>
      <c r="E11399" s="47"/>
    </row>
    <row r="11400" ht="15.75" customHeight="1">
      <c r="B11400" s="46"/>
      <c r="E11400" s="47"/>
    </row>
    <row r="11401" ht="15.75" customHeight="1">
      <c r="B11401" s="46"/>
      <c r="E11401" s="47"/>
    </row>
    <row r="11402" ht="15.75" customHeight="1">
      <c r="B11402" s="46"/>
      <c r="E11402" s="47"/>
    </row>
    <row r="11403" ht="15.75" customHeight="1">
      <c r="B11403" s="46"/>
      <c r="E11403" s="47"/>
    </row>
    <row r="11404" ht="15.75" customHeight="1">
      <c r="B11404" s="46"/>
      <c r="E11404" s="47"/>
    </row>
    <row r="11405" ht="15.75" customHeight="1">
      <c r="B11405" s="46"/>
      <c r="E11405" s="47"/>
    </row>
    <row r="11406" ht="15.75" customHeight="1">
      <c r="B11406" s="46"/>
      <c r="E11406" s="47"/>
    </row>
    <row r="11407" ht="15.75" customHeight="1">
      <c r="B11407" s="46"/>
      <c r="E11407" s="47"/>
    </row>
    <row r="11408" ht="15.75" customHeight="1">
      <c r="B11408" s="46"/>
      <c r="E11408" s="47"/>
    </row>
    <row r="11409" ht="15.75" customHeight="1">
      <c r="B11409" s="46"/>
      <c r="E11409" s="47"/>
    </row>
    <row r="11410" ht="15.75" customHeight="1">
      <c r="B11410" s="46"/>
      <c r="E11410" s="47"/>
    </row>
    <row r="11411" ht="15.75" customHeight="1">
      <c r="B11411" s="46"/>
      <c r="E11411" s="47"/>
    </row>
    <row r="11412" ht="15.75" customHeight="1">
      <c r="B11412" s="46"/>
      <c r="E11412" s="47"/>
    </row>
    <row r="11413" ht="15.75" customHeight="1">
      <c r="B11413" s="46"/>
      <c r="E11413" s="47"/>
    </row>
    <row r="11414" ht="15.75" customHeight="1">
      <c r="B11414" s="46"/>
      <c r="E11414" s="47"/>
    </row>
    <row r="11415" ht="15.75" customHeight="1">
      <c r="B11415" s="46"/>
      <c r="E11415" s="47"/>
    </row>
    <row r="11416" ht="15.75" customHeight="1">
      <c r="B11416" s="46"/>
      <c r="E11416" s="47"/>
    </row>
    <row r="11417" ht="15.75" customHeight="1">
      <c r="B11417" s="46"/>
      <c r="E11417" s="47"/>
    </row>
    <row r="11418" ht="15.75" customHeight="1">
      <c r="B11418" s="46"/>
      <c r="E11418" s="47"/>
    </row>
    <row r="11419" ht="15.75" customHeight="1">
      <c r="B11419" s="46"/>
      <c r="E11419" s="47"/>
    </row>
    <row r="11420" ht="15.75" customHeight="1">
      <c r="B11420" s="46"/>
      <c r="E11420" s="47"/>
    </row>
    <row r="11421" ht="15.75" customHeight="1">
      <c r="B11421" s="46"/>
      <c r="E11421" s="47"/>
    </row>
    <row r="11422" ht="15.75" customHeight="1">
      <c r="B11422" s="46"/>
      <c r="E11422" s="47"/>
    </row>
    <row r="11423" ht="15.75" customHeight="1">
      <c r="B11423" s="46"/>
      <c r="E11423" s="47"/>
    </row>
    <row r="11424" ht="15.75" customHeight="1">
      <c r="B11424" s="46"/>
      <c r="E11424" s="47"/>
    </row>
    <row r="11425" ht="15.75" customHeight="1">
      <c r="B11425" s="46"/>
      <c r="E11425" s="47"/>
    </row>
    <row r="11426" ht="15.75" customHeight="1">
      <c r="B11426" s="46"/>
      <c r="E11426" s="47"/>
    </row>
    <row r="11427" ht="15.75" customHeight="1">
      <c r="B11427" s="46"/>
      <c r="E11427" s="47"/>
    </row>
    <row r="11428" ht="15.75" customHeight="1">
      <c r="B11428" s="46"/>
      <c r="E11428" s="47"/>
    </row>
    <row r="11429" ht="15.75" customHeight="1">
      <c r="B11429" s="46"/>
      <c r="E11429" s="47"/>
    </row>
    <row r="11430" ht="15.75" customHeight="1">
      <c r="B11430" s="46"/>
      <c r="E11430" s="47"/>
    </row>
    <row r="11431" ht="15.75" customHeight="1">
      <c r="B11431" s="46"/>
      <c r="E11431" s="47"/>
    </row>
    <row r="11432" ht="15.75" customHeight="1">
      <c r="B11432" s="46"/>
      <c r="E11432" s="47"/>
    </row>
    <row r="11433" ht="15.75" customHeight="1">
      <c r="B11433" s="46"/>
      <c r="E11433" s="47"/>
    </row>
    <row r="11434" ht="15.75" customHeight="1">
      <c r="B11434" s="46"/>
      <c r="E11434" s="47"/>
    </row>
    <row r="11435" ht="15.75" customHeight="1">
      <c r="B11435" s="46"/>
      <c r="E11435" s="47"/>
    </row>
    <row r="11436" ht="15.75" customHeight="1">
      <c r="B11436" s="46"/>
      <c r="E11436" s="47"/>
    </row>
    <row r="11437" ht="15.75" customHeight="1">
      <c r="B11437" s="46"/>
      <c r="E11437" s="47"/>
    </row>
    <row r="11438" ht="15.75" customHeight="1">
      <c r="B11438" s="46"/>
      <c r="E11438" s="47"/>
    </row>
    <row r="11439" ht="15.75" customHeight="1">
      <c r="B11439" s="46"/>
      <c r="E11439" s="47"/>
    </row>
    <row r="11440" ht="15.75" customHeight="1">
      <c r="B11440" s="46"/>
      <c r="E11440" s="47"/>
    </row>
    <row r="11441" ht="15.75" customHeight="1">
      <c r="B11441" s="46"/>
      <c r="E11441" s="47"/>
    </row>
    <row r="11442" ht="15.75" customHeight="1">
      <c r="B11442" s="46"/>
      <c r="E11442" s="47"/>
    </row>
    <row r="11443" ht="15.75" customHeight="1">
      <c r="B11443" s="46"/>
      <c r="E11443" s="47"/>
    </row>
    <row r="11444" ht="15.75" customHeight="1">
      <c r="B11444" s="46"/>
      <c r="E11444" s="47"/>
    </row>
    <row r="11445" ht="15.75" customHeight="1">
      <c r="B11445" s="46"/>
      <c r="E11445" s="47"/>
    </row>
    <row r="11446" ht="15.75" customHeight="1">
      <c r="B11446" s="46"/>
      <c r="E11446" s="47"/>
    </row>
    <row r="11447" ht="15.75" customHeight="1">
      <c r="B11447" s="46"/>
      <c r="E11447" s="47"/>
    </row>
    <row r="11448" ht="15.75" customHeight="1">
      <c r="B11448" s="46"/>
      <c r="E11448" s="47"/>
    </row>
    <row r="11449" ht="15.75" customHeight="1">
      <c r="B11449" s="46"/>
      <c r="E11449" s="47"/>
    </row>
    <row r="11450" ht="15.75" customHeight="1">
      <c r="B11450" s="46"/>
      <c r="E11450" s="47"/>
    </row>
    <row r="11451" ht="15.75" customHeight="1">
      <c r="B11451" s="46"/>
      <c r="E11451" s="47"/>
    </row>
    <row r="11452" ht="15.75" customHeight="1">
      <c r="B11452" s="46"/>
      <c r="E11452" s="47"/>
    </row>
    <row r="11453" ht="15.75" customHeight="1">
      <c r="B11453" s="46"/>
      <c r="E11453" s="47"/>
    </row>
    <row r="11454" ht="15.75" customHeight="1">
      <c r="B11454" s="46"/>
      <c r="E11454" s="47"/>
    </row>
    <row r="11455" ht="15.75" customHeight="1">
      <c r="B11455" s="46"/>
      <c r="E11455" s="47"/>
    </row>
    <row r="11456" ht="15.75" customHeight="1">
      <c r="B11456" s="46"/>
      <c r="E11456" s="47"/>
    </row>
    <row r="11457" ht="15.75" customHeight="1">
      <c r="B11457" s="46"/>
      <c r="E11457" s="47"/>
    </row>
    <row r="11458" ht="15.75" customHeight="1">
      <c r="B11458" s="46"/>
      <c r="E11458" s="47"/>
    </row>
    <row r="11459" ht="15.75" customHeight="1">
      <c r="B11459" s="46"/>
      <c r="E11459" s="47"/>
    </row>
    <row r="11460" ht="15.75" customHeight="1">
      <c r="B11460" s="46"/>
      <c r="E11460" s="47"/>
    </row>
    <row r="11461" ht="15.75" customHeight="1">
      <c r="B11461" s="46"/>
      <c r="E11461" s="47"/>
    </row>
    <row r="11462" ht="15.75" customHeight="1">
      <c r="B11462" s="46"/>
      <c r="E11462" s="47"/>
    </row>
    <row r="11463" ht="15.75" customHeight="1">
      <c r="B11463" s="46"/>
      <c r="E11463" s="47"/>
    </row>
    <row r="11464" ht="15.75" customHeight="1">
      <c r="B11464" s="46"/>
      <c r="E11464" s="47"/>
    </row>
    <row r="11465" ht="15.75" customHeight="1">
      <c r="B11465" s="46"/>
      <c r="E11465" s="47"/>
    </row>
    <row r="11466" ht="15.75" customHeight="1">
      <c r="B11466" s="46"/>
      <c r="E11466" s="47"/>
    </row>
    <row r="11467" ht="15.75" customHeight="1">
      <c r="B11467" s="46"/>
      <c r="E11467" s="47"/>
    </row>
    <row r="11468" ht="15.75" customHeight="1">
      <c r="B11468" s="46"/>
      <c r="E11468" s="47"/>
    </row>
    <row r="11469" ht="15.75" customHeight="1">
      <c r="B11469" s="46"/>
      <c r="E11469" s="47"/>
    </row>
    <row r="11470" ht="15.75" customHeight="1">
      <c r="B11470" s="46"/>
      <c r="E11470" s="47"/>
    </row>
    <row r="11471" ht="15.75" customHeight="1">
      <c r="B11471" s="46"/>
      <c r="E11471" s="47"/>
    </row>
    <row r="11472" ht="15.75" customHeight="1">
      <c r="B11472" s="46"/>
      <c r="E11472" s="47"/>
    </row>
    <row r="11473" ht="15.75" customHeight="1">
      <c r="B11473" s="46"/>
      <c r="E11473" s="47"/>
    </row>
    <row r="11474" ht="15.75" customHeight="1">
      <c r="B11474" s="46"/>
      <c r="E11474" s="47"/>
    </row>
    <row r="11475" ht="15.75" customHeight="1">
      <c r="B11475" s="46"/>
      <c r="E11475" s="47"/>
    </row>
    <row r="11476" ht="15.75" customHeight="1">
      <c r="B11476" s="46"/>
      <c r="E11476" s="47"/>
    </row>
    <row r="11477" ht="15.75" customHeight="1">
      <c r="B11477" s="46"/>
      <c r="E11477" s="47"/>
    </row>
    <row r="11478" ht="15.75" customHeight="1">
      <c r="B11478" s="46"/>
      <c r="E11478" s="47"/>
    </row>
    <row r="11479" ht="15.75" customHeight="1">
      <c r="B11479" s="46"/>
      <c r="E11479" s="47"/>
    </row>
    <row r="11480" ht="15.75" customHeight="1">
      <c r="B11480" s="46"/>
      <c r="E11480" s="47"/>
    </row>
    <row r="11481" ht="15.75" customHeight="1">
      <c r="B11481" s="46"/>
      <c r="E11481" s="47"/>
    </row>
    <row r="11482" ht="15.75" customHeight="1">
      <c r="B11482" s="46"/>
      <c r="E11482" s="47"/>
    </row>
    <row r="11483" ht="15.75" customHeight="1">
      <c r="B11483" s="46"/>
      <c r="E11483" s="47"/>
    </row>
    <row r="11484" ht="15.75" customHeight="1">
      <c r="B11484" s="46"/>
      <c r="E11484" s="47"/>
    </row>
    <row r="11485" ht="15.75" customHeight="1">
      <c r="B11485" s="46"/>
      <c r="E11485" s="47"/>
    </row>
    <row r="11486" ht="15.75" customHeight="1">
      <c r="B11486" s="46"/>
      <c r="E11486" s="47"/>
    </row>
    <row r="11487" ht="15.75" customHeight="1">
      <c r="B11487" s="46"/>
      <c r="E11487" s="47"/>
    </row>
    <row r="11488" ht="15.75" customHeight="1">
      <c r="B11488" s="46"/>
      <c r="E11488" s="47"/>
    </row>
    <row r="11489" ht="15.75" customHeight="1">
      <c r="B11489" s="46"/>
      <c r="E11489" s="47"/>
    </row>
    <row r="11490" ht="15.75" customHeight="1">
      <c r="B11490" s="46"/>
      <c r="E11490" s="47"/>
    </row>
    <row r="11491" ht="15.75" customHeight="1">
      <c r="B11491" s="46"/>
      <c r="E11491" s="47"/>
    </row>
    <row r="11492" ht="15.75" customHeight="1">
      <c r="B11492" s="46"/>
      <c r="E11492" s="47"/>
    </row>
    <row r="11493" ht="15.75" customHeight="1">
      <c r="B11493" s="46"/>
      <c r="E11493" s="47"/>
    </row>
    <row r="11494" ht="15.75" customHeight="1">
      <c r="B11494" s="46"/>
      <c r="E11494" s="47"/>
    </row>
    <row r="11495" ht="15.75" customHeight="1">
      <c r="B11495" s="46"/>
      <c r="E11495" s="47"/>
    </row>
    <row r="11496" ht="15.75" customHeight="1">
      <c r="B11496" s="46"/>
      <c r="E11496" s="47"/>
    </row>
    <row r="11497" ht="15.75" customHeight="1">
      <c r="B11497" s="46"/>
      <c r="E11497" s="47"/>
    </row>
    <row r="11498" ht="15.75" customHeight="1">
      <c r="B11498" s="46"/>
      <c r="E11498" s="47"/>
    </row>
    <row r="11499" ht="15.75" customHeight="1">
      <c r="B11499" s="46"/>
      <c r="E11499" s="47"/>
    </row>
    <row r="11500" ht="15.75" customHeight="1">
      <c r="B11500" s="46"/>
      <c r="E11500" s="47"/>
    </row>
    <row r="11501" ht="15.75" customHeight="1">
      <c r="B11501" s="46"/>
      <c r="E11501" s="47"/>
    </row>
    <row r="11502" ht="15.75" customHeight="1">
      <c r="B11502" s="46"/>
      <c r="E11502" s="47"/>
    </row>
    <row r="11503" ht="15.75" customHeight="1">
      <c r="B11503" s="46"/>
      <c r="E11503" s="47"/>
    </row>
    <row r="11504" ht="15.75" customHeight="1">
      <c r="B11504" s="46"/>
      <c r="E11504" s="47"/>
    </row>
    <row r="11505" ht="15.75" customHeight="1">
      <c r="B11505" s="46"/>
      <c r="E11505" s="47"/>
    </row>
    <row r="11506" ht="15.75" customHeight="1">
      <c r="B11506" s="46"/>
      <c r="E11506" s="47"/>
    </row>
    <row r="11507" ht="15.75" customHeight="1">
      <c r="B11507" s="46"/>
      <c r="E11507" s="47"/>
    </row>
    <row r="11508" ht="15.75" customHeight="1">
      <c r="B11508" s="46"/>
      <c r="E11508" s="47"/>
    </row>
    <row r="11509" ht="15.75" customHeight="1">
      <c r="B11509" s="46"/>
      <c r="E11509" s="47"/>
    </row>
    <row r="11510" ht="15.75" customHeight="1">
      <c r="B11510" s="46"/>
      <c r="E11510" s="47"/>
    </row>
    <row r="11511" ht="15.75" customHeight="1">
      <c r="B11511" s="46"/>
      <c r="E11511" s="47"/>
    </row>
    <row r="11512" ht="15.75" customHeight="1">
      <c r="B11512" s="46"/>
      <c r="E11512" s="47"/>
    </row>
    <row r="11513" ht="15.75" customHeight="1">
      <c r="B11513" s="46"/>
      <c r="E11513" s="47"/>
    </row>
    <row r="11514" ht="15.75" customHeight="1">
      <c r="B11514" s="46"/>
      <c r="E11514" s="47"/>
    </row>
    <row r="11515" ht="15.75" customHeight="1">
      <c r="B11515" s="46"/>
      <c r="E11515" s="47"/>
    </row>
    <row r="11516" ht="15.75" customHeight="1">
      <c r="B11516" s="46"/>
      <c r="E11516" s="47"/>
    </row>
    <row r="11517" ht="15.75" customHeight="1">
      <c r="B11517" s="46"/>
      <c r="E11517" s="47"/>
    </row>
    <row r="11518" ht="15.75" customHeight="1">
      <c r="B11518" s="46"/>
      <c r="E11518" s="47"/>
    </row>
    <row r="11519" ht="15.75" customHeight="1">
      <c r="B11519" s="46"/>
      <c r="E11519" s="47"/>
    </row>
    <row r="11520" ht="15.75" customHeight="1">
      <c r="B11520" s="46"/>
      <c r="E11520" s="47"/>
    </row>
    <row r="11521" ht="15.75" customHeight="1">
      <c r="B11521" s="46"/>
      <c r="E11521" s="47"/>
    </row>
    <row r="11522" ht="15.75" customHeight="1">
      <c r="B11522" s="46"/>
      <c r="E11522" s="47"/>
    </row>
    <row r="11523" ht="15.75" customHeight="1">
      <c r="B11523" s="46"/>
      <c r="E11523" s="47"/>
    </row>
    <row r="11524" ht="15.75" customHeight="1">
      <c r="B11524" s="46"/>
      <c r="E11524" s="47"/>
    </row>
    <row r="11525" ht="15.75" customHeight="1">
      <c r="B11525" s="46"/>
      <c r="E11525" s="47"/>
    </row>
    <row r="11526" ht="15.75" customHeight="1">
      <c r="B11526" s="46"/>
      <c r="E11526" s="47"/>
    </row>
    <row r="11527" ht="15.75" customHeight="1">
      <c r="B11527" s="46"/>
      <c r="E11527" s="47"/>
    </row>
    <row r="11528" ht="15.75" customHeight="1">
      <c r="B11528" s="46"/>
      <c r="E11528" s="47"/>
    </row>
    <row r="11529" ht="15.75" customHeight="1">
      <c r="B11529" s="46"/>
      <c r="E11529" s="47"/>
    </row>
    <row r="11530" ht="15.75" customHeight="1">
      <c r="B11530" s="46"/>
      <c r="E11530" s="47"/>
    </row>
    <row r="11531" ht="15.75" customHeight="1">
      <c r="B11531" s="46"/>
      <c r="E11531" s="47"/>
    </row>
    <row r="11532" ht="15.75" customHeight="1">
      <c r="B11532" s="46"/>
      <c r="E11532" s="47"/>
    </row>
    <row r="11533" ht="15.75" customHeight="1">
      <c r="B11533" s="46"/>
      <c r="E11533" s="47"/>
    </row>
    <row r="11534" ht="15.75" customHeight="1">
      <c r="B11534" s="46"/>
      <c r="E11534" s="47"/>
    </row>
    <row r="11535" ht="15.75" customHeight="1">
      <c r="B11535" s="46"/>
      <c r="E11535" s="47"/>
    </row>
    <row r="11536" ht="15.75" customHeight="1">
      <c r="B11536" s="46"/>
      <c r="E11536" s="47"/>
    </row>
    <row r="11537" ht="15.75" customHeight="1">
      <c r="B11537" s="46"/>
      <c r="E11537" s="47"/>
    </row>
    <row r="11538" ht="15.75" customHeight="1">
      <c r="B11538" s="46"/>
      <c r="E11538" s="47"/>
    </row>
    <row r="11539" ht="15.75" customHeight="1">
      <c r="B11539" s="46"/>
      <c r="E11539" s="47"/>
    </row>
    <row r="11540" ht="15.75" customHeight="1">
      <c r="B11540" s="46"/>
      <c r="E11540" s="47"/>
    </row>
    <row r="11541" ht="15.75" customHeight="1">
      <c r="B11541" s="46"/>
      <c r="E11541" s="47"/>
    </row>
    <row r="11542" ht="15.75" customHeight="1">
      <c r="B11542" s="46"/>
      <c r="E11542" s="47"/>
    </row>
    <row r="11543" ht="15.75" customHeight="1">
      <c r="B11543" s="46"/>
      <c r="E11543" s="47"/>
    </row>
    <row r="11544" ht="15.75" customHeight="1">
      <c r="B11544" s="46"/>
      <c r="E11544" s="47"/>
    </row>
    <row r="11545" ht="15.75" customHeight="1">
      <c r="B11545" s="46"/>
      <c r="E11545" s="47"/>
    </row>
    <row r="11546" ht="15.75" customHeight="1">
      <c r="B11546" s="46"/>
      <c r="E11546" s="47"/>
    </row>
    <row r="11547" ht="15.75" customHeight="1">
      <c r="B11547" s="46"/>
      <c r="E11547" s="47"/>
    </row>
    <row r="11548" ht="15.75" customHeight="1">
      <c r="B11548" s="46"/>
      <c r="E11548" s="47"/>
    </row>
    <row r="11549" ht="15.75" customHeight="1">
      <c r="B11549" s="46"/>
      <c r="E11549" s="47"/>
    </row>
    <row r="11550" ht="15.75" customHeight="1">
      <c r="B11550" s="46"/>
      <c r="E11550" s="47"/>
    </row>
    <row r="11551" ht="15.75" customHeight="1">
      <c r="B11551" s="46"/>
      <c r="E11551" s="47"/>
    </row>
    <row r="11552" ht="15.75" customHeight="1">
      <c r="B11552" s="46"/>
      <c r="E11552" s="47"/>
    </row>
    <row r="11553" ht="15.75" customHeight="1">
      <c r="B11553" s="46"/>
      <c r="E11553" s="47"/>
    </row>
    <row r="11554" ht="15.75" customHeight="1">
      <c r="B11554" s="46"/>
      <c r="E11554" s="47"/>
    </row>
    <row r="11555" ht="15.75" customHeight="1">
      <c r="B11555" s="46"/>
      <c r="E11555" s="47"/>
    </row>
    <row r="11556" ht="15.75" customHeight="1">
      <c r="B11556" s="46"/>
      <c r="E11556" s="47"/>
    </row>
    <row r="11557" ht="15.75" customHeight="1">
      <c r="B11557" s="46"/>
      <c r="E11557" s="47"/>
    </row>
    <row r="11558" ht="15.75" customHeight="1">
      <c r="B11558" s="46"/>
      <c r="E11558" s="47"/>
    </row>
    <row r="11559" ht="15.75" customHeight="1">
      <c r="B11559" s="46"/>
      <c r="E11559" s="47"/>
    </row>
    <row r="11560" ht="15.75" customHeight="1">
      <c r="B11560" s="46"/>
      <c r="E11560" s="47"/>
    </row>
    <row r="11561" ht="15.75" customHeight="1">
      <c r="B11561" s="46"/>
      <c r="E11561" s="47"/>
    </row>
    <row r="11562" ht="15.75" customHeight="1">
      <c r="B11562" s="46"/>
      <c r="E11562" s="47"/>
    </row>
    <row r="11563" ht="15.75" customHeight="1">
      <c r="B11563" s="46"/>
      <c r="E11563" s="47"/>
    </row>
    <row r="11564" ht="15.75" customHeight="1">
      <c r="B11564" s="46"/>
      <c r="E11564" s="47"/>
    </row>
    <row r="11565" ht="15.75" customHeight="1">
      <c r="B11565" s="46"/>
      <c r="E11565" s="47"/>
    </row>
    <row r="11566" ht="15.75" customHeight="1">
      <c r="B11566" s="46"/>
      <c r="E11566" s="47"/>
    </row>
    <row r="11567" ht="15.75" customHeight="1">
      <c r="B11567" s="46"/>
      <c r="E11567" s="47"/>
    </row>
    <row r="11568" ht="15.75" customHeight="1">
      <c r="B11568" s="46"/>
      <c r="E11568" s="47"/>
    </row>
    <row r="11569" ht="15.75" customHeight="1">
      <c r="B11569" s="46"/>
      <c r="E11569" s="47"/>
    </row>
    <row r="11570" ht="15.75" customHeight="1">
      <c r="B11570" s="46"/>
      <c r="E11570" s="47"/>
    </row>
    <row r="11571" ht="15.75" customHeight="1">
      <c r="B11571" s="46"/>
      <c r="E11571" s="47"/>
    </row>
    <row r="11572" ht="15.75" customHeight="1">
      <c r="B11572" s="46"/>
      <c r="E11572" s="47"/>
    </row>
    <row r="11573" ht="15.75" customHeight="1">
      <c r="B11573" s="46"/>
      <c r="E11573" s="47"/>
    </row>
    <row r="11574" ht="15.75" customHeight="1">
      <c r="B11574" s="46"/>
      <c r="E11574" s="47"/>
    </row>
    <row r="11575" ht="15.75" customHeight="1">
      <c r="B11575" s="46"/>
      <c r="E11575" s="47"/>
    </row>
    <row r="11576" ht="15.75" customHeight="1">
      <c r="B11576" s="46"/>
      <c r="E11576" s="47"/>
    </row>
    <row r="11577" ht="15.75" customHeight="1">
      <c r="B11577" s="46"/>
      <c r="E11577" s="47"/>
    </row>
    <row r="11578" ht="15.75" customHeight="1">
      <c r="B11578" s="46"/>
      <c r="E11578" s="47"/>
    </row>
    <row r="11579" ht="15.75" customHeight="1">
      <c r="B11579" s="46"/>
      <c r="E11579" s="47"/>
    </row>
    <row r="11580" ht="15.75" customHeight="1">
      <c r="B11580" s="46"/>
      <c r="E11580" s="47"/>
    </row>
    <row r="11581" ht="15.75" customHeight="1">
      <c r="B11581" s="46"/>
      <c r="E11581" s="47"/>
    </row>
    <row r="11582" ht="15.75" customHeight="1">
      <c r="B11582" s="46"/>
      <c r="E11582" s="47"/>
    </row>
    <row r="11583" ht="15.75" customHeight="1">
      <c r="B11583" s="46"/>
      <c r="E11583" s="47"/>
    </row>
    <row r="11584" ht="15.75" customHeight="1">
      <c r="B11584" s="46"/>
      <c r="E11584" s="47"/>
    </row>
    <row r="11585" ht="15.75" customHeight="1">
      <c r="B11585" s="46"/>
      <c r="E11585" s="47"/>
    </row>
    <row r="11586" ht="15.75" customHeight="1">
      <c r="B11586" s="46"/>
      <c r="E11586" s="47"/>
    </row>
    <row r="11587" ht="15.75" customHeight="1">
      <c r="B11587" s="46"/>
      <c r="E11587" s="47"/>
    </row>
    <row r="11588" ht="15.75" customHeight="1">
      <c r="B11588" s="46"/>
      <c r="E11588" s="47"/>
    </row>
    <row r="11589" ht="15.75" customHeight="1">
      <c r="B11589" s="46"/>
      <c r="E11589" s="47"/>
    </row>
    <row r="11590" ht="15.75" customHeight="1">
      <c r="B11590" s="46"/>
      <c r="E11590" s="47"/>
    </row>
    <row r="11591" ht="15.75" customHeight="1">
      <c r="B11591" s="46"/>
      <c r="E11591" s="47"/>
    </row>
    <row r="11592" ht="15.75" customHeight="1">
      <c r="B11592" s="46"/>
      <c r="E11592" s="47"/>
    </row>
    <row r="11593" ht="15.75" customHeight="1">
      <c r="B11593" s="46"/>
      <c r="E11593" s="47"/>
    </row>
    <row r="11594" ht="15.75" customHeight="1">
      <c r="B11594" s="46"/>
      <c r="E11594" s="47"/>
    </row>
    <row r="11595" ht="15.75" customHeight="1">
      <c r="B11595" s="46"/>
      <c r="E11595" s="47"/>
    </row>
    <row r="11596" ht="15.75" customHeight="1">
      <c r="B11596" s="46"/>
      <c r="E11596" s="47"/>
    </row>
    <row r="11597" ht="15.75" customHeight="1">
      <c r="B11597" s="46"/>
      <c r="E11597" s="47"/>
    </row>
    <row r="11598" ht="15.75" customHeight="1">
      <c r="B11598" s="46"/>
      <c r="E11598" s="47"/>
    </row>
    <row r="11599" ht="15.75" customHeight="1">
      <c r="B11599" s="46"/>
      <c r="E11599" s="47"/>
    </row>
    <row r="11600" ht="15.75" customHeight="1">
      <c r="B11600" s="46"/>
      <c r="E11600" s="47"/>
    </row>
    <row r="11601" ht="15.75" customHeight="1">
      <c r="B11601" s="46"/>
      <c r="E11601" s="47"/>
    </row>
    <row r="11602" ht="15.75" customHeight="1">
      <c r="B11602" s="46"/>
      <c r="E11602" s="47"/>
    </row>
    <row r="11603" ht="15.75" customHeight="1">
      <c r="B11603" s="46"/>
      <c r="E11603" s="47"/>
    </row>
    <row r="11604" ht="15.75" customHeight="1">
      <c r="B11604" s="46"/>
      <c r="E11604" s="47"/>
    </row>
    <row r="11605" ht="15.75" customHeight="1">
      <c r="B11605" s="46"/>
      <c r="E11605" s="47"/>
    </row>
    <row r="11606" ht="15.75" customHeight="1">
      <c r="B11606" s="46"/>
      <c r="E11606" s="47"/>
    </row>
    <row r="11607" ht="15.75" customHeight="1">
      <c r="B11607" s="46"/>
      <c r="E11607" s="47"/>
    </row>
    <row r="11608" ht="15.75" customHeight="1">
      <c r="B11608" s="46"/>
      <c r="E11608" s="47"/>
    </row>
    <row r="11609" ht="15.75" customHeight="1">
      <c r="B11609" s="46"/>
      <c r="E11609" s="47"/>
    </row>
    <row r="11610" ht="15.75" customHeight="1">
      <c r="B11610" s="46"/>
      <c r="E11610" s="47"/>
    </row>
    <row r="11611" ht="15.75" customHeight="1">
      <c r="B11611" s="46"/>
      <c r="E11611" s="47"/>
    </row>
    <row r="11612" ht="15.75" customHeight="1">
      <c r="B11612" s="46"/>
      <c r="E11612" s="47"/>
    </row>
    <row r="11613" ht="15.75" customHeight="1">
      <c r="B11613" s="46"/>
      <c r="E11613" s="47"/>
    </row>
    <row r="11614" ht="15.75" customHeight="1">
      <c r="B11614" s="46"/>
      <c r="E11614" s="47"/>
    </row>
    <row r="11615" ht="15.75" customHeight="1">
      <c r="B11615" s="46"/>
      <c r="E11615" s="47"/>
    </row>
    <row r="11616" ht="15.75" customHeight="1">
      <c r="B11616" s="46"/>
      <c r="E11616" s="47"/>
    </row>
    <row r="11617" ht="15.75" customHeight="1">
      <c r="B11617" s="46"/>
      <c r="E11617" s="47"/>
    </row>
    <row r="11618" ht="15.75" customHeight="1">
      <c r="B11618" s="46"/>
      <c r="E11618" s="47"/>
    </row>
    <row r="11619" ht="15.75" customHeight="1">
      <c r="B11619" s="46"/>
      <c r="E11619" s="47"/>
    </row>
    <row r="11620" ht="15.75" customHeight="1">
      <c r="B11620" s="46"/>
      <c r="E11620" s="47"/>
    </row>
    <row r="11621" ht="15.75" customHeight="1">
      <c r="B11621" s="46"/>
      <c r="E11621" s="47"/>
    </row>
    <row r="11622" ht="15.75" customHeight="1">
      <c r="B11622" s="46"/>
      <c r="E11622" s="47"/>
    </row>
    <row r="11623" ht="15.75" customHeight="1">
      <c r="B11623" s="46"/>
      <c r="E11623" s="47"/>
    </row>
    <row r="11624" ht="15.75" customHeight="1">
      <c r="B11624" s="46"/>
      <c r="E11624" s="47"/>
    </row>
    <row r="11625" ht="15.75" customHeight="1">
      <c r="B11625" s="46"/>
      <c r="E11625" s="47"/>
    </row>
    <row r="11626" ht="15.75" customHeight="1">
      <c r="B11626" s="46"/>
      <c r="E11626" s="47"/>
    </row>
    <row r="11627" ht="15.75" customHeight="1">
      <c r="B11627" s="46"/>
      <c r="E11627" s="47"/>
    </row>
    <row r="11628" ht="15.75" customHeight="1">
      <c r="B11628" s="46"/>
      <c r="E11628" s="47"/>
    </row>
    <row r="11629" ht="15.75" customHeight="1">
      <c r="B11629" s="46"/>
      <c r="E11629" s="47"/>
    </row>
    <row r="11630" ht="15.75" customHeight="1">
      <c r="B11630" s="46"/>
      <c r="E11630" s="47"/>
    </row>
    <row r="11631" ht="15.75" customHeight="1">
      <c r="B11631" s="46"/>
      <c r="E11631" s="47"/>
    </row>
    <row r="11632" ht="15.75" customHeight="1">
      <c r="B11632" s="46"/>
      <c r="E11632" s="47"/>
    </row>
    <row r="11633" ht="15.75" customHeight="1">
      <c r="B11633" s="46"/>
      <c r="E11633" s="47"/>
    </row>
    <row r="11634" ht="15.75" customHeight="1">
      <c r="B11634" s="46"/>
      <c r="E11634" s="47"/>
    </row>
    <row r="11635" ht="15.75" customHeight="1">
      <c r="B11635" s="46"/>
      <c r="E11635" s="47"/>
    </row>
    <row r="11636" ht="15.75" customHeight="1">
      <c r="B11636" s="46"/>
      <c r="E11636" s="47"/>
    </row>
    <row r="11637" ht="15.75" customHeight="1">
      <c r="B11637" s="46"/>
      <c r="E11637" s="47"/>
    </row>
    <row r="11638" ht="15.75" customHeight="1">
      <c r="B11638" s="46"/>
      <c r="E11638" s="47"/>
    </row>
    <row r="11639" ht="15.75" customHeight="1">
      <c r="B11639" s="46"/>
      <c r="E11639" s="47"/>
    </row>
    <row r="11640" ht="15.75" customHeight="1">
      <c r="B11640" s="46"/>
      <c r="E11640" s="47"/>
    </row>
    <row r="11641" ht="15.75" customHeight="1">
      <c r="B11641" s="46"/>
      <c r="E11641" s="47"/>
    </row>
    <row r="11642" ht="15.75" customHeight="1">
      <c r="B11642" s="46"/>
      <c r="E11642" s="47"/>
    </row>
    <row r="11643" ht="15.75" customHeight="1">
      <c r="B11643" s="46"/>
      <c r="E11643" s="47"/>
    </row>
    <row r="11644" ht="15.75" customHeight="1">
      <c r="B11644" s="46"/>
      <c r="E11644" s="47"/>
    </row>
    <row r="11645" ht="15.75" customHeight="1">
      <c r="B11645" s="46"/>
      <c r="E11645" s="47"/>
    </row>
    <row r="11646" ht="15.75" customHeight="1">
      <c r="B11646" s="46"/>
      <c r="E11646" s="47"/>
    </row>
    <row r="11647" ht="15.75" customHeight="1">
      <c r="B11647" s="46"/>
      <c r="E11647" s="47"/>
    </row>
    <row r="11648" ht="15.75" customHeight="1">
      <c r="B11648" s="46"/>
      <c r="E11648" s="47"/>
    </row>
    <row r="11649" ht="15.75" customHeight="1">
      <c r="B11649" s="46"/>
      <c r="E11649" s="47"/>
    </row>
    <row r="11650" ht="15.75" customHeight="1">
      <c r="B11650" s="46"/>
      <c r="E11650" s="47"/>
    </row>
    <row r="11651" ht="15.75" customHeight="1">
      <c r="B11651" s="46"/>
      <c r="E11651" s="47"/>
    </row>
    <row r="11652" ht="15.75" customHeight="1">
      <c r="B11652" s="46"/>
      <c r="E11652" s="47"/>
    </row>
    <row r="11653" ht="15.75" customHeight="1">
      <c r="B11653" s="46"/>
      <c r="E11653" s="47"/>
    </row>
    <row r="11654" ht="15.75" customHeight="1">
      <c r="B11654" s="46"/>
      <c r="E11654" s="47"/>
    </row>
    <row r="11655" ht="15.75" customHeight="1">
      <c r="B11655" s="46"/>
      <c r="E11655" s="47"/>
    </row>
    <row r="11656" ht="15.75" customHeight="1">
      <c r="B11656" s="46"/>
      <c r="E11656" s="47"/>
    </row>
    <row r="11657" ht="15.75" customHeight="1">
      <c r="B11657" s="46"/>
      <c r="E11657" s="47"/>
    </row>
    <row r="11658" ht="15.75" customHeight="1">
      <c r="B11658" s="46"/>
      <c r="E11658" s="47"/>
    </row>
    <row r="11659" ht="15.75" customHeight="1">
      <c r="B11659" s="46"/>
      <c r="E11659" s="47"/>
    </row>
    <row r="11660" ht="15.75" customHeight="1">
      <c r="B11660" s="46"/>
      <c r="E11660" s="47"/>
    </row>
    <row r="11661" ht="15.75" customHeight="1">
      <c r="B11661" s="46"/>
      <c r="E11661" s="47"/>
    </row>
    <row r="11662" ht="15.75" customHeight="1">
      <c r="B11662" s="46"/>
      <c r="E11662" s="47"/>
    </row>
    <row r="11663" ht="15.75" customHeight="1">
      <c r="B11663" s="46"/>
      <c r="E11663" s="47"/>
    </row>
    <row r="11664" ht="15.75" customHeight="1">
      <c r="B11664" s="46"/>
      <c r="E11664" s="47"/>
    </row>
    <row r="11665" ht="15.75" customHeight="1">
      <c r="B11665" s="46"/>
      <c r="E11665" s="47"/>
    </row>
    <row r="11666" ht="15.75" customHeight="1">
      <c r="B11666" s="46"/>
      <c r="E11666" s="47"/>
    </row>
    <row r="11667" ht="15.75" customHeight="1">
      <c r="B11667" s="46"/>
      <c r="E11667" s="47"/>
    </row>
    <row r="11668" ht="15.75" customHeight="1">
      <c r="B11668" s="46"/>
      <c r="E11668" s="47"/>
    </row>
    <row r="11669" ht="15.75" customHeight="1">
      <c r="B11669" s="46"/>
      <c r="E11669" s="47"/>
    </row>
    <row r="11670" ht="15.75" customHeight="1">
      <c r="B11670" s="46"/>
      <c r="E11670" s="47"/>
    </row>
    <row r="11671" ht="15.75" customHeight="1">
      <c r="B11671" s="46"/>
      <c r="E11671" s="47"/>
    </row>
    <row r="11672" ht="15.75" customHeight="1">
      <c r="B11672" s="46"/>
      <c r="E11672" s="47"/>
    </row>
    <row r="11673" ht="15.75" customHeight="1">
      <c r="B11673" s="46"/>
      <c r="E11673" s="47"/>
    </row>
    <row r="11674" ht="15.75" customHeight="1">
      <c r="B11674" s="46"/>
      <c r="E11674" s="47"/>
    </row>
    <row r="11675" ht="15.75" customHeight="1">
      <c r="B11675" s="46"/>
      <c r="E11675" s="47"/>
    </row>
    <row r="11676" ht="15.75" customHeight="1">
      <c r="B11676" s="46"/>
      <c r="E11676" s="47"/>
    </row>
    <row r="11677" ht="15.75" customHeight="1">
      <c r="B11677" s="46"/>
      <c r="E11677" s="47"/>
    </row>
    <row r="11678" ht="15.75" customHeight="1">
      <c r="B11678" s="46"/>
      <c r="E11678" s="47"/>
    </row>
    <row r="11679" ht="15.75" customHeight="1">
      <c r="B11679" s="46"/>
      <c r="E11679" s="47"/>
    </row>
    <row r="11680" ht="15.75" customHeight="1">
      <c r="B11680" s="46"/>
      <c r="E11680" s="47"/>
    </row>
    <row r="11681" ht="15.75" customHeight="1">
      <c r="B11681" s="46"/>
      <c r="E11681" s="47"/>
    </row>
    <row r="11682" ht="15.75" customHeight="1">
      <c r="B11682" s="46"/>
      <c r="E11682" s="47"/>
    </row>
    <row r="11683" ht="15.75" customHeight="1">
      <c r="B11683" s="46"/>
      <c r="E11683" s="47"/>
    </row>
    <row r="11684" ht="15.75" customHeight="1">
      <c r="B11684" s="46"/>
      <c r="E11684" s="47"/>
    </row>
    <row r="11685" ht="15.75" customHeight="1">
      <c r="B11685" s="46"/>
      <c r="E11685" s="47"/>
    </row>
    <row r="11686" ht="15.75" customHeight="1">
      <c r="B11686" s="46"/>
      <c r="E11686" s="47"/>
    </row>
    <row r="11687" ht="15.75" customHeight="1">
      <c r="B11687" s="46"/>
      <c r="E11687" s="47"/>
    </row>
    <row r="11688" ht="15.75" customHeight="1">
      <c r="B11688" s="46"/>
      <c r="E11688" s="47"/>
    </row>
    <row r="11689" ht="15.75" customHeight="1">
      <c r="B11689" s="46"/>
      <c r="E11689" s="47"/>
    </row>
    <row r="11690" ht="15.75" customHeight="1">
      <c r="B11690" s="46"/>
      <c r="E11690" s="47"/>
    </row>
    <row r="11691" ht="15.75" customHeight="1">
      <c r="B11691" s="46"/>
      <c r="E11691" s="47"/>
    </row>
    <row r="11692" ht="15.75" customHeight="1">
      <c r="B11692" s="46"/>
      <c r="E11692" s="47"/>
    </row>
    <row r="11693" ht="15.75" customHeight="1">
      <c r="B11693" s="46"/>
      <c r="E11693" s="47"/>
    </row>
    <row r="11694" ht="15.75" customHeight="1">
      <c r="B11694" s="46"/>
      <c r="E11694" s="47"/>
    </row>
    <row r="11695" ht="15.75" customHeight="1">
      <c r="B11695" s="46"/>
      <c r="E11695" s="47"/>
    </row>
    <row r="11696" ht="15.75" customHeight="1">
      <c r="B11696" s="46"/>
      <c r="E11696" s="47"/>
    </row>
    <row r="11697" ht="15.75" customHeight="1">
      <c r="B11697" s="46"/>
      <c r="E11697" s="47"/>
    </row>
    <row r="11698" ht="15.75" customHeight="1">
      <c r="B11698" s="46"/>
      <c r="E11698" s="47"/>
    </row>
    <row r="11699" ht="15.75" customHeight="1">
      <c r="B11699" s="46"/>
      <c r="E11699" s="47"/>
    </row>
    <row r="11700" ht="15.75" customHeight="1">
      <c r="B11700" s="46"/>
      <c r="E11700" s="47"/>
    </row>
    <row r="11701" ht="15.75" customHeight="1">
      <c r="B11701" s="46"/>
      <c r="E11701" s="47"/>
    </row>
    <row r="11702" ht="15.75" customHeight="1">
      <c r="B11702" s="46"/>
      <c r="E11702" s="47"/>
    </row>
    <row r="11703" ht="15.75" customHeight="1">
      <c r="B11703" s="46"/>
      <c r="E11703" s="47"/>
    </row>
    <row r="11704" ht="15.75" customHeight="1">
      <c r="B11704" s="46"/>
      <c r="E11704" s="47"/>
    </row>
    <row r="11705" ht="15.75" customHeight="1">
      <c r="B11705" s="46"/>
      <c r="E11705" s="47"/>
    </row>
    <row r="11706" ht="15.75" customHeight="1">
      <c r="B11706" s="46"/>
      <c r="E11706" s="47"/>
    </row>
    <row r="11707" ht="15.75" customHeight="1">
      <c r="B11707" s="46"/>
      <c r="E11707" s="47"/>
    </row>
    <row r="11708" ht="15.75" customHeight="1">
      <c r="B11708" s="46"/>
      <c r="E11708" s="47"/>
    </row>
    <row r="11709" ht="15.75" customHeight="1">
      <c r="B11709" s="46"/>
      <c r="E11709" s="47"/>
    </row>
    <row r="11710" ht="15.75" customHeight="1">
      <c r="B11710" s="46"/>
      <c r="E11710" s="47"/>
    </row>
    <row r="11711" ht="15.75" customHeight="1">
      <c r="B11711" s="46"/>
      <c r="E11711" s="47"/>
    </row>
    <row r="11712" ht="15.75" customHeight="1">
      <c r="B11712" s="46"/>
      <c r="E11712" s="47"/>
    </row>
    <row r="11713" ht="15.75" customHeight="1">
      <c r="B11713" s="46"/>
      <c r="E11713" s="47"/>
    </row>
    <row r="11714" ht="15.75" customHeight="1">
      <c r="B11714" s="46"/>
      <c r="E11714" s="47"/>
    </row>
    <row r="11715" ht="15.75" customHeight="1">
      <c r="B11715" s="46"/>
      <c r="E11715" s="47"/>
    </row>
    <row r="11716" ht="15.75" customHeight="1">
      <c r="B11716" s="46"/>
      <c r="E11716" s="47"/>
    </row>
    <row r="11717" ht="15.75" customHeight="1">
      <c r="B11717" s="46"/>
      <c r="E11717" s="47"/>
    </row>
    <row r="11718" ht="15.75" customHeight="1">
      <c r="B11718" s="46"/>
      <c r="E11718" s="47"/>
    </row>
    <row r="11719" ht="15.75" customHeight="1">
      <c r="B11719" s="46"/>
      <c r="E11719" s="47"/>
    </row>
    <row r="11720" ht="15.75" customHeight="1">
      <c r="B11720" s="46"/>
      <c r="E11720" s="47"/>
    </row>
    <row r="11721" ht="15.75" customHeight="1">
      <c r="B11721" s="46"/>
      <c r="E11721" s="47"/>
    </row>
    <row r="11722" ht="15.75" customHeight="1">
      <c r="B11722" s="46"/>
      <c r="E11722" s="47"/>
    </row>
    <row r="11723" ht="15.75" customHeight="1">
      <c r="B11723" s="46"/>
      <c r="E11723" s="47"/>
    </row>
    <row r="11724" ht="15.75" customHeight="1">
      <c r="B11724" s="46"/>
      <c r="E11724" s="47"/>
    </row>
    <row r="11725" ht="15.75" customHeight="1">
      <c r="B11725" s="46"/>
      <c r="E11725" s="47"/>
    </row>
    <row r="11726" ht="15.75" customHeight="1">
      <c r="B11726" s="46"/>
      <c r="E11726" s="47"/>
    </row>
    <row r="11727" ht="15.75" customHeight="1">
      <c r="B11727" s="46"/>
      <c r="E11727" s="47"/>
    </row>
    <row r="11728" ht="15.75" customHeight="1">
      <c r="B11728" s="46"/>
      <c r="E11728" s="47"/>
    </row>
    <row r="11729" ht="15.75" customHeight="1">
      <c r="B11729" s="46"/>
      <c r="E11729" s="47"/>
    </row>
    <row r="11730" ht="15.75" customHeight="1">
      <c r="B11730" s="46"/>
      <c r="E11730" s="47"/>
    </row>
    <row r="11731" ht="15.75" customHeight="1">
      <c r="B11731" s="46"/>
      <c r="E11731" s="47"/>
    </row>
    <row r="11732" ht="15.75" customHeight="1">
      <c r="B11732" s="46"/>
      <c r="E11732" s="47"/>
    </row>
    <row r="11733" ht="15.75" customHeight="1">
      <c r="B11733" s="46"/>
      <c r="E11733" s="47"/>
    </row>
    <row r="11734" ht="15.75" customHeight="1">
      <c r="B11734" s="46"/>
      <c r="E11734" s="47"/>
    </row>
    <row r="11735" ht="15.75" customHeight="1">
      <c r="B11735" s="46"/>
      <c r="E11735" s="47"/>
    </row>
    <row r="11736" ht="15.75" customHeight="1">
      <c r="B11736" s="46"/>
      <c r="E11736" s="47"/>
    </row>
    <row r="11737" ht="15.75" customHeight="1">
      <c r="B11737" s="46"/>
      <c r="E11737" s="47"/>
    </row>
    <row r="11738" ht="15.75" customHeight="1">
      <c r="B11738" s="46"/>
      <c r="E11738" s="47"/>
    </row>
    <row r="11739" ht="15.75" customHeight="1">
      <c r="B11739" s="46"/>
      <c r="E11739" s="47"/>
    </row>
    <row r="11740" ht="15.75" customHeight="1">
      <c r="B11740" s="46"/>
      <c r="E11740" s="47"/>
    </row>
    <row r="11741" ht="15.75" customHeight="1">
      <c r="B11741" s="46"/>
      <c r="E11741" s="47"/>
    </row>
    <row r="11742" ht="15.75" customHeight="1">
      <c r="B11742" s="46"/>
      <c r="E11742" s="47"/>
    </row>
    <row r="11743" ht="15.75" customHeight="1">
      <c r="B11743" s="46"/>
      <c r="E11743" s="47"/>
    </row>
    <row r="11744" ht="15.75" customHeight="1">
      <c r="B11744" s="46"/>
      <c r="E11744" s="47"/>
    </row>
    <row r="11745" ht="15.75" customHeight="1">
      <c r="B11745" s="46"/>
      <c r="E11745" s="47"/>
    </row>
    <row r="11746" ht="15.75" customHeight="1">
      <c r="B11746" s="46"/>
      <c r="E11746" s="47"/>
    </row>
    <row r="11747" ht="15.75" customHeight="1">
      <c r="B11747" s="46"/>
      <c r="E11747" s="47"/>
    </row>
    <row r="11748" ht="15.75" customHeight="1">
      <c r="B11748" s="46"/>
      <c r="E11748" s="47"/>
    </row>
    <row r="11749" ht="15.75" customHeight="1">
      <c r="B11749" s="46"/>
      <c r="E11749" s="47"/>
    </row>
    <row r="11750" ht="15.75" customHeight="1">
      <c r="B11750" s="46"/>
      <c r="E11750" s="47"/>
    </row>
    <row r="11751" ht="15.75" customHeight="1">
      <c r="B11751" s="46"/>
      <c r="E11751" s="47"/>
    </row>
    <row r="11752" ht="15.75" customHeight="1">
      <c r="B11752" s="46"/>
      <c r="E11752" s="47"/>
    </row>
    <row r="11753" ht="15.75" customHeight="1">
      <c r="B11753" s="46"/>
      <c r="E11753" s="47"/>
    </row>
    <row r="11754" ht="15.75" customHeight="1">
      <c r="B11754" s="46"/>
      <c r="E11754" s="47"/>
    </row>
    <row r="11755" ht="15.75" customHeight="1">
      <c r="B11755" s="46"/>
      <c r="E11755" s="47"/>
    </row>
    <row r="11756" ht="15.75" customHeight="1">
      <c r="B11756" s="46"/>
      <c r="E11756" s="47"/>
    </row>
    <row r="11757" ht="15.75" customHeight="1">
      <c r="B11757" s="46"/>
      <c r="E11757" s="47"/>
    </row>
    <row r="11758" ht="15.75" customHeight="1">
      <c r="B11758" s="46"/>
      <c r="E11758" s="47"/>
    </row>
    <row r="11759" ht="15.75" customHeight="1">
      <c r="B11759" s="46"/>
      <c r="E11759" s="47"/>
    </row>
    <row r="11760" ht="15.75" customHeight="1">
      <c r="B11760" s="46"/>
      <c r="E11760" s="47"/>
    </row>
    <row r="11761" ht="15.75" customHeight="1">
      <c r="B11761" s="46"/>
      <c r="E11761" s="47"/>
    </row>
    <row r="11762" ht="15.75" customHeight="1">
      <c r="B11762" s="46"/>
      <c r="E11762" s="47"/>
    </row>
    <row r="11763" ht="15.75" customHeight="1">
      <c r="B11763" s="46"/>
      <c r="E11763" s="47"/>
    </row>
    <row r="11764" ht="15.75" customHeight="1">
      <c r="B11764" s="46"/>
      <c r="E11764" s="47"/>
    </row>
    <row r="11765" ht="15.75" customHeight="1">
      <c r="B11765" s="46"/>
      <c r="E11765" s="47"/>
    </row>
    <row r="11766" ht="15.75" customHeight="1">
      <c r="B11766" s="46"/>
      <c r="E11766" s="47"/>
    </row>
    <row r="11767" ht="15.75" customHeight="1">
      <c r="B11767" s="46"/>
      <c r="E11767" s="47"/>
    </row>
    <row r="11768" ht="15.75" customHeight="1">
      <c r="B11768" s="46"/>
      <c r="E11768" s="47"/>
    </row>
    <row r="11769" ht="15.75" customHeight="1">
      <c r="B11769" s="46"/>
      <c r="E11769" s="47"/>
    </row>
    <row r="11770" ht="15.75" customHeight="1">
      <c r="B11770" s="46"/>
      <c r="E11770" s="47"/>
    </row>
    <row r="11771" ht="15.75" customHeight="1">
      <c r="B11771" s="46"/>
      <c r="E11771" s="47"/>
    </row>
    <row r="11772" ht="15.75" customHeight="1">
      <c r="B11772" s="46"/>
      <c r="E11772" s="47"/>
    </row>
    <row r="11773" ht="15.75" customHeight="1">
      <c r="B11773" s="46"/>
      <c r="E11773" s="47"/>
    </row>
    <row r="11774" ht="15.75" customHeight="1">
      <c r="B11774" s="46"/>
      <c r="E11774" s="47"/>
    </row>
    <row r="11775" ht="15.75" customHeight="1">
      <c r="B11775" s="46"/>
      <c r="E11775" s="47"/>
    </row>
    <row r="11776" ht="15.75" customHeight="1">
      <c r="B11776" s="46"/>
      <c r="E11776" s="47"/>
    </row>
    <row r="11777" ht="15.75" customHeight="1">
      <c r="B11777" s="46"/>
      <c r="E11777" s="47"/>
    </row>
    <row r="11778" ht="15.75" customHeight="1">
      <c r="B11778" s="46"/>
      <c r="E11778" s="47"/>
    </row>
    <row r="11779" ht="15.75" customHeight="1">
      <c r="B11779" s="46"/>
      <c r="E11779" s="47"/>
    </row>
    <row r="11780" ht="15.75" customHeight="1">
      <c r="B11780" s="46"/>
      <c r="E11780" s="47"/>
    </row>
    <row r="11781" ht="15.75" customHeight="1">
      <c r="B11781" s="46"/>
      <c r="E11781" s="47"/>
    </row>
    <row r="11782" ht="15.75" customHeight="1">
      <c r="B11782" s="46"/>
      <c r="E11782" s="47"/>
    </row>
    <row r="11783" ht="15.75" customHeight="1">
      <c r="B11783" s="46"/>
      <c r="E11783" s="47"/>
    </row>
    <row r="11784" ht="15.75" customHeight="1">
      <c r="B11784" s="46"/>
      <c r="E11784" s="47"/>
    </row>
    <row r="11785" ht="15.75" customHeight="1">
      <c r="B11785" s="46"/>
      <c r="E11785" s="47"/>
    </row>
    <row r="11786" ht="15.75" customHeight="1">
      <c r="B11786" s="46"/>
      <c r="E11786" s="47"/>
    </row>
    <row r="11787" ht="15.75" customHeight="1">
      <c r="B11787" s="46"/>
      <c r="E11787" s="47"/>
    </row>
    <row r="11788" ht="15.75" customHeight="1">
      <c r="B11788" s="46"/>
      <c r="E11788" s="47"/>
    </row>
    <row r="11789" ht="15.75" customHeight="1">
      <c r="B11789" s="46"/>
      <c r="E11789" s="47"/>
    </row>
    <row r="11790" ht="15.75" customHeight="1">
      <c r="B11790" s="46"/>
      <c r="E11790" s="47"/>
    </row>
    <row r="11791" ht="15.75" customHeight="1">
      <c r="B11791" s="46"/>
      <c r="E11791" s="47"/>
    </row>
    <row r="11792" ht="15.75" customHeight="1">
      <c r="B11792" s="46"/>
      <c r="E11792" s="47"/>
    </row>
    <row r="11793" ht="15.75" customHeight="1">
      <c r="B11793" s="46"/>
      <c r="E11793" s="47"/>
    </row>
    <row r="11794" ht="15.75" customHeight="1">
      <c r="B11794" s="46"/>
      <c r="E11794" s="47"/>
    </row>
    <row r="11795" ht="15.75" customHeight="1">
      <c r="B11795" s="46"/>
      <c r="E11795" s="47"/>
    </row>
    <row r="11796" ht="15.75" customHeight="1">
      <c r="B11796" s="46"/>
      <c r="E11796" s="47"/>
    </row>
    <row r="11797" ht="15.75" customHeight="1">
      <c r="B11797" s="46"/>
      <c r="E11797" s="47"/>
    </row>
    <row r="11798" ht="15.75" customHeight="1">
      <c r="B11798" s="46"/>
      <c r="E11798" s="47"/>
    </row>
    <row r="11799" ht="15.75" customHeight="1">
      <c r="B11799" s="46"/>
      <c r="E11799" s="47"/>
    </row>
    <row r="11800" ht="15.75" customHeight="1">
      <c r="B11800" s="46"/>
      <c r="E11800" s="47"/>
    </row>
    <row r="11801" ht="15.75" customHeight="1">
      <c r="B11801" s="46"/>
      <c r="E11801" s="47"/>
    </row>
    <row r="11802" ht="15.75" customHeight="1">
      <c r="B11802" s="46"/>
      <c r="E11802" s="47"/>
    </row>
    <row r="11803" ht="15.75" customHeight="1">
      <c r="B11803" s="46"/>
      <c r="E11803" s="47"/>
    </row>
    <row r="11804" ht="15.75" customHeight="1">
      <c r="B11804" s="46"/>
      <c r="E11804" s="47"/>
    </row>
    <row r="11805" ht="15.75" customHeight="1">
      <c r="B11805" s="46"/>
      <c r="E11805" s="47"/>
    </row>
    <row r="11806" ht="15.75" customHeight="1">
      <c r="B11806" s="46"/>
      <c r="E11806" s="47"/>
    </row>
    <row r="11807" ht="15.75" customHeight="1">
      <c r="B11807" s="46"/>
      <c r="E11807" s="47"/>
    </row>
    <row r="11808" ht="15.75" customHeight="1">
      <c r="B11808" s="46"/>
      <c r="E11808" s="47"/>
    </row>
    <row r="11809" ht="15.75" customHeight="1">
      <c r="B11809" s="46"/>
      <c r="E11809" s="47"/>
    </row>
    <row r="11810" ht="15.75" customHeight="1">
      <c r="B11810" s="46"/>
      <c r="E11810" s="47"/>
    </row>
    <row r="11811" ht="15.75" customHeight="1">
      <c r="B11811" s="46"/>
      <c r="E11811" s="47"/>
    </row>
    <row r="11812" ht="15.75" customHeight="1">
      <c r="B11812" s="46"/>
      <c r="E11812" s="47"/>
    </row>
    <row r="11813" ht="15.75" customHeight="1">
      <c r="B11813" s="46"/>
      <c r="E11813" s="47"/>
    </row>
    <row r="11814" ht="15.75" customHeight="1">
      <c r="B11814" s="46"/>
      <c r="E11814" s="47"/>
    </row>
    <row r="11815" ht="15.75" customHeight="1">
      <c r="B11815" s="46"/>
      <c r="E11815" s="47"/>
    </row>
    <row r="11816" ht="15.75" customHeight="1">
      <c r="B11816" s="46"/>
      <c r="E11816" s="47"/>
    </row>
    <row r="11817" ht="15.75" customHeight="1">
      <c r="B11817" s="46"/>
      <c r="E11817" s="47"/>
    </row>
    <row r="11818" ht="15.75" customHeight="1">
      <c r="B11818" s="46"/>
      <c r="E11818" s="47"/>
    </row>
    <row r="11819" ht="15.75" customHeight="1">
      <c r="B11819" s="46"/>
      <c r="E11819" s="47"/>
    </row>
    <row r="11820" ht="15.75" customHeight="1">
      <c r="B11820" s="46"/>
      <c r="E11820" s="47"/>
    </row>
    <row r="11821" ht="15.75" customHeight="1">
      <c r="B11821" s="46"/>
      <c r="E11821" s="47"/>
    </row>
    <row r="11822" ht="15.75" customHeight="1">
      <c r="B11822" s="46"/>
      <c r="E11822" s="47"/>
    </row>
    <row r="11823" ht="15.75" customHeight="1">
      <c r="B11823" s="46"/>
      <c r="E11823" s="47"/>
    </row>
    <row r="11824" ht="15.75" customHeight="1">
      <c r="B11824" s="46"/>
      <c r="E11824" s="47"/>
    </row>
    <row r="11825" ht="15.75" customHeight="1">
      <c r="B11825" s="46"/>
      <c r="E11825" s="47"/>
    </row>
    <row r="11826" ht="15.75" customHeight="1">
      <c r="B11826" s="46"/>
      <c r="E11826" s="47"/>
    </row>
    <row r="11827" ht="15.75" customHeight="1">
      <c r="B11827" s="46"/>
      <c r="E11827" s="47"/>
    </row>
    <row r="11828" ht="15.75" customHeight="1">
      <c r="B11828" s="46"/>
      <c r="E11828" s="47"/>
    </row>
    <row r="11829" ht="15.75" customHeight="1">
      <c r="B11829" s="46"/>
      <c r="E11829" s="47"/>
    </row>
    <row r="11830" ht="15.75" customHeight="1">
      <c r="B11830" s="46"/>
      <c r="E11830" s="47"/>
    </row>
    <row r="11831" ht="15.75" customHeight="1">
      <c r="B11831" s="46"/>
      <c r="E11831" s="47"/>
    </row>
    <row r="11832" ht="15.75" customHeight="1">
      <c r="B11832" s="46"/>
      <c r="E11832" s="47"/>
    </row>
    <row r="11833" ht="15.75" customHeight="1">
      <c r="B11833" s="46"/>
      <c r="E11833" s="47"/>
    </row>
    <row r="11834" ht="15.75" customHeight="1">
      <c r="B11834" s="46"/>
      <c r="E11834" s="47"/>
    </row>
    <row r="11835" ht="15.75" customHeight="1">
      <c r="B11835" s="46"/>
      <c r="E11835" s="47"/>
    </row>
    <row r="11836" ht="15.75" customHeight="1">
      <c r="B11836" s="46"/>
      <c r="E11836" s="47"/>
    </row>
    <row r="11837" ht="15.75" customHeight="1">
      <c r="B11837" s="46"/>
      <c r="E11837" s="47"/>
    </row>
    <row r="11838" ht="15.75" customHeight="1">
      <c r="B11838" s="46"/>
      <c r="E11838" s="47"/>
    </row>
    <row r="11839" ht="15.75" customHeight="1">
      <c r="B11839" s="46"/>
      <c r="E11839" s="47"/>
    </row>
    <row r="11840" ht="15.75" customHeight="1">
      <c r="B11840" s="46"/>
      <c r="E11840" s="47"/>
    </row>
    <row r="11841" ht="15.75" customHeight="1">
      <c r="B11841" s="46"/>
      <c r="E11841" s="47"/>
    </row>
    <row r="11842" ht="15.75" customHeight="1">
      <c r="B11842" s="46"/>
      <c r="E11842" s="47"/>
    </row>
    <row r="11843" ht="15.75" customHeight="1">
      <c r="B11843" s="46"/>
      <c r="E11843" s="47"/>
    </row>
    <row r="11844" ht="15.75" customHeight="1">
      <c r="B11844" s="46"/>
      <c r="E11844" s="47"/>
    </row>
    <row r="11845" ht="15.75" customHeight="1">
      <c r="B11845" s="46"/>
      <c r="E11845" s="47"/>
    </row>
    <row r="11846" ht="15.75" customHeight="1">
      <c r="B11846" s="46"/>
      <c r="E11846" s="47"/>
    </row>
    <row r="11847" ht="15.75" customHeight="1">
      <c r="B11847" s="46"/>
      <c r="E11847" s="47"/>
    </row>
    <row r="11848" ht="15.75" customHeight="1">
      <c r="B11848" s="46"/>
      <c r="E11848" s="47"/>
    </row>
    <row r="11849" ht="15.75" customHeight="1">
      <c r="B11849" s="46"/>
      <c r="E11849" s="47"/>
    </row>
    <row r="11850" ht="15.75" customHeight="1">
      <c r="B11850" s="46"/>
      <c r="E11850" s="47"/>
    </row>
    <row r="11851" ht="15.75" customHeight="1">
      <c r="B11851" s="46"/>
      <c r="E11851" s="47"/>
    </row>
    <row r="11852" ht="15.75" customHeight="1">
      <c r="B11852" s="46"/>
      <c r="E11852" s="47"/>
    </row>
    <row r="11853" ht="15.75" customHeight="1">
      <c r="B11853" s="46"/>
      <c r="E11853" s="47"/>
    </row>
    <row r="11854" ht="15.75" customHeight="1">
      <c r="B11854" s="46"/>
      <c r="E11854" s="47"/>
    </row>
    <row r="11855" ht="15.75" customHeight="1">
      <c r="B11855" s="46"/>
      <c r="E11855" s="47"/>
    </row>
    <row r="11856" ht="15.75" customHeight="1">
      <c r="B11856" s="46"/>
      <c r="E11856" s="47"/>
    </row>
    <row r="11857" ht="15.75" customHeight="1">
      <c r="B11857" s="46"/>
      <c r="E11857" s="47"/>
    </row>
    <row r="11858" ht="15.75" customHeight="1">
      <c r="B11858" s="46"/>
      <c r="E11858" s="47"/>
    </row>
    <row r="11859" ht="15.75" customHeight="1">
      <c r="B11859" s="46"/>
      <c r="E11859" s="47"/>
    </row>
    <row r="11860" ht="15.75" customHeight="1">
      <c r="B11860" s="46"/>
      <c r="E11860" s="47"/>
    </row>
    <row r="11861" ht="15.75" customHeight="1">
      <c r="B11861" s="46"/>
      <c r="E11861" s="47"/>
    </row>
    <row r="11862" ht="15.75" customHeight="1">
      <c r="B11862" s="46"/>
      <c r="E11862" s="47"/>
    </row>
    <row r="11863" ht="15.75" customHeight="1">
      <c r="B11863" s="46"/>
      <c r="E11863" s="47"/>
    </row>
    <row r="11864" ht="15.75" customHeight="1">
      <c r="B11864" s="46"/>
      <c r="E11864" s="47"/>
    </row>
    <row r="11865" ht="15.75" customHeight="1">
      <c r="B11865" s="46"/>
      <c r="E11865" s="47"/>
    </row>
    <row r="11866" ht="15.75" customHeight="1">
      <c r="B11866" s="46"/>
      <c r="E11866" s="47"/>
    </row>
    <row r="11867" ht="15.75" customHeight="1">
      <c r="B11867" s="46"/>
      <c r="E11867" s="47"/>
    </row>
    <row r="11868" ht="15.75" customHeight="1">
      <c r="B11868" s="46"/>
      <c r="E11868" s="47"/>
    </row>
    <row r="11869" ht="15.75" customHeight="1">
      <c r="B11869" s="46"/>
      <c r="E11869" s="47"/>
    </row>
    <row r="11870" ht="15.75" customHeight="1">
      <c r="B11870" s="46"/>
      <c r="E11870" s="47"/>
    </row>
    <row r="11871" ht="15.75" customHeight="1">
      <c r="B11871" s="46"/>
      <c r="E11871" s="47"/>
    </row>
    <row r="11872" ht="15.75" customHeight="1">
      <c r="B11872" s="46"/>
      <c r="E11872" s="47"/>
    </row>
    <row r="11873" ht="15.75" customHeight="1">
      <c r="B11873" s="46"/>
      <c r="E11873" s="47"/>
    </row>
    <row r="11874" ht="15.75" customHeight="1">
      <c r="B11874" s="46"/>
      <c r="E11874" s="47"/>
    </row>
    <row r="11875" ht="15.75" customHeight="1">
      <c r="B11875" s="46"/>
      <c r="E11875" s="47"/>
    </row>
    <row r="11876" ht="15.75" customHeight="1">
      <c r="B11876" s="46"/>
      <c r="E11876" s="47"/>
    </row>
    <row r="11877" ht="15.75" customHeight="1">
      <c r="B11877" s="46"/>
      <c r="E11877" s="47"/>
    </row>
    <row r="11878" ht="15.75" customHeight="1">
      <c r="B11878" s="46"/>
      <c r="E11878" s="47"/>
    </row>
    <row r="11879" ht="15.75" customHeight="1">
      <c r="B11879" s="46"/>
      <c r="E11879" s="47"/>
    </row>
    <row r="11880" ht="15.75" customHeight="1">
      <c r="B11880" s="46"/>
      <c r="E11880" s="47"/>
    </row>
    <row r="11881" ht="15.75" customHeight="1">
      <c r="B11881" s="46"/>
      <c r="E11881" s="47"/>
    </row>
    <row r="11882" ht="15.75" customHeight="1">
      <c r="B11882" s="46"/>
      <c r="E11882" s="47"/>
    </row>
    <row r="11883" ht="15.75" customHeight="1">
      <c r="B11883" s="46"/>
      <c r="E11883" s="47"/>
    </row>
    <row r="11884" ht="15.75" customHeight="1">
      <c r="B11884" s="46"/>
      <c r="E11884" s="47"/>
    </row>
    <row r="11885" ht="15.75" customHeight="1">
      <c r="B11885" s="46"/>
      <c r="E11885" s="47"/>
    </row>
    <row r="11886" ht="15.75" customHeight="1">
      <c r="B11886" s="46"/>
      <c r="E11886" s="47"/>
    </row>
    <row r="11887" ht="15.75" customHeight="1">
      <c r="B11887" s="46"/>
      <c r="E11887" s="47"/>
    </row>
    <row r="11888" ht="15.75" customHeight="1">
      <c r="B11888" s="46"/>
      <c r="E11888" s="47"/>
    </row>
    <row r="11889" ht="15.75" customHeight="1">
      <c r="B11889" s="46"/>
      <c r="E11889" s="47"/>
    </row>
    <row r="11890" ht="15.75" customHeight="1">
      <c r="B11890" s="46"/>
      <c r="E11890" s="47"/>
    </row>
    <row r="11891" ht="15.75" customHeight="1">
      <c r="B11891" s="46"/>
      <c r="E11891" s="47"/>
    </row>
    <row r="11892" ht="15.75" customHeight="1">
      <c r="B11892" s="46"/>
      <c r="E11892" s="47"/>
    </row>
    <row r="11893" ht="15.75" customHeight="1">
      <c r="B11893" s="46"/>
      <c r="E11893" s="47"/>
    </row>
    <row r="11894" ht="15.75" customHeight="1">
      <c r="B11894" s="46"/>
      <c r="E11894" s="47"/>
    </row>
    <row r="11895" ht="15.75" customHeight="1">
      <c r="B11895" s="46"/>
      <c r="E11895" s="47"/>
    </row>
    <row r="11896" ht="15.75" customHeight="1">
      <c r="B11896" s="46"/>
      <c r="E11896" s="47"/>
    </row>
    <row r="11897" ht="15.75" customHeight="1">
      <c r="B11897" s="46"/>
      <c r="E11897" s="47"/>
    </row>
    <row r="11898" ht="15.75" customHeight="1">
      <c r="B11898" s="46"/>
      <c r="E11898" s="47"/>
    </row>
    <row r="11899" ht="15.75" customHeight="1">
      <c r="B11899" s="46"/>
      <c r="E11899" s="47"/>
    </row>
    <row r="11900" ht="15.75" customHeight="1">
      <c r="B11900" s="46"/>
      <c r="E11900" s="47"/>
    </row>
    <row r="11901" ht="15.75" customHeight="1">
      <c r="B11901" s="46"/>
      <c r="E11901" s="47"/>
    </row>
    <row r="11902" ht="15.75" customHeight="1">
      <c r="B11902" s="46"/>
      <c r="E11902" s="47"/>
    </row>
    <row r="11903" ht="15.75" customHeight="1">
      <c r="B11903" s="46"/>
      <c r="E11903" s="47"/>
    </row>
    <row r="11904" ht="15.75" customHeight="1">
      <c r="B11904" s="46"/>
      <c r="E11904" s="47"/>
    </row>
    <row r="11905" ht="15.75" customHeight="1">
      <c r="B11905" s="46"/>
      <c r="E11905" s="47"/>
    </row>
    <row r="11906" ht="15.75" customHeight="1">
      <c r="B11906" s="46"/>
      <c r="E11906" s="47"/>
    </row>
    <row r="11907" ht="15.75" customHeight="1">
      <c r="B11907" s="46"/>
      <c r="E11907" s="47"/>
    </row>
    <row r="11908" ht="15.75" customHeight="1">
      <c r="B11908" s="46"/>
      <c r="E11908" s="47"/>
    </row>
    <row r="11909" ht="15.75" customHeight="1">
      <c r="B11909" s="46"/>
      <c r="E11909" s="47"/>
    </row>
    <row r="11910" ht="15.75" customHeight="1">
      <c r="B11910" s="46"/>
      <c r="E11910" s="47"/>
    </row>
    <row r="11911" ht="15.75" customHeight="1">
      <c r="B11911" s="46"/>
      <c r="E11911" s="47"/>
    </row>
    <row r="11912" ht="15.75" customHeight="1">
      <c r="B11912" s="46"/>
      <c r="E11912" s="47"/>
    </row>
    <row r="11913" ht="15.75" customHeight="1">
      <c r="B11913" s="46"/>
      <c r="E11913" s="47"/>
    </row>
    <row r="11914" ht="15.75" customHeight="1">
      <c r="B11914" s="46"/>
      <c r="E11914" s="47"/>
    </row>
    <row r="11915" ht="15.75" customHeight="1">
      <c r="B11915" s="46"/>
      <c r="E11915" s="47"/>
    </row>
    <row r="11916" ht="15.75" customHeight="1">
      <c r="B11916" s="46"/>
      <c r="E11916" s="47"/>
    </row>
    <row r="11917" ht="15.75" customHeight="1">
      <c r="B11917" s="46"/>
      <c r="E11917" s="47"/>
    </row>
    <row r="11918" ht="15.75" customHeight="1">
      <c r="B11918" s="46"/>
      <c r="E11918" s="47"/>
    </row>
    <row r="11919" ht="15.75" customHeight="1">
      <c r="B11919" s="46"/>
      <c r="E11919" s="47"/>
    </row>
    <row r="11920" ht="15.75" customHeight="1">
      <c r="B11920" s="46"/>
      <c r="E11920" s="47"/>
    </row>
    <row r="11921" ht="15.75" customHeight="1">
      <c r="B11921" s="46"/>
      <c r="E11921" s="47"/>
    </row>
    <row r="11922" ht="15.75" customHeight="1">
      <c r="B11922" s="46"/>
      <c r="E11922" s="47"/>
    </row>
    <row r="11923" ht="15.75" customHeight="1">
      <c r="B11923" s="46"/>
      <c r="E11923" s="47"/>
    </row>
    <row r="11924" ht="15.75" customHeight="1">
      <c r="B11924" s="46"/>
      <c r="E11924" s="47"/>
    </row>
    <row r="11925" ht="15.75" customHeight="1">
      <c r="B11925" s="46"/>
      <c r="E11925" s="47"/>
    </row>
    <row r="11926" ht="15.75" customHeight="1">
      <c r="B11926" s="46"/>
      <c r="E11926" s="47"/>
    </row>
    <row r="11927" ht="15.75" customHeight="1">
      <c r="B11927" s="46"/>
      <c r="E11927" s="47"/>
    </row>
    <row r="11928" ht="15.75" customHeight="1">
      <c r="B11928" s="46"/>
      <c r="E11928" s="47"/>
    </row>
    <row r="11929" ht="15.75" customHeight="1">
      <c r="B11929" s="46"/>
      <c r="E11929" s="47"/>
    </row>
    <row r="11930" ht="15.75" customHeight="1">
      <c r="B11930" s="46"/>
      <c r="E11930" s="47"/>
    </row>
    <row r="11931" ht="15.75" customHeight="1">
      <c r="B11931" s="46"/>
      <c r="E11931" s="47"/>
    </row>
    <row r="11932" ht="15.75" customHeight="1">
      <c r="B11932" s="46"/>
      <c r="E11932" s="47"/>
    </row>
    <row r="11933" ht="15.75" customHeight="1">
      <c r="B11933" s="46"/>
      <c r="E11933" s="47"/>
    </row>
    <row r="11934" ht="15.75" customHeight="1">
      <c r="B11934" s="46"/>
      <c r="E11934" s="47"/>
    </row>
    <row r="11935" ht="15.75" customHeight="1">
      <c r="B11935" s="46"/>
      <c r="E11935" s="47"/>
    </row>
    <row r="11936" ht="15.75" customHeight="1">
      <c r="B11936" s="46"/>
      <c r="E11936" s="47"/>
    </row>
    <row r="11937" ht="15.75" customHeight="1">
      <c r="B11937" s="46"/>
      <c r="E11937" s="47"/>
    </row>
    <row r="11938" ht="15.75" customHeight="1">
      <c r="B11938" s="46"/>
      <c r="E11938" s="47"/>
    </row>
    <row r="11939" ht="15.75" customHeight="1">
      <c r="B11939" s="46"/>
      <c r="E11939" s="47"/>
    </row>
    <row r="11940" ht="15.75" customHeight="1">
      <c r="B11940" s="46"/>
      <c r="E11940" s="47"/>
    </row>
    <row r="11941" ht="15.75" customHeight="1">
      <c r="B11941" s="46"/>
      <c r="E11941" s="47"/>
    </row>
    <row r="11942" ht="15.75" customHeight="1">
      <c r="B11942" s="46"/>
      <c r="E11942" s="47"/>
    </row>
    <row r="11943" ht="15.75" customHeight="1">
      <c r="B11943" s="46"/>
      <c r="E11943" s="47"/>
    </row>
    <row r="11944" ht="15.75" customHeight="1">
      <c r="B11944" s="46"/>
      <c r="E11944" s="47"/>
    </row>
    <row r="11945" ht="15.75" customHeight="1">
      <c r="B11945" s="46"/>
      <c r="E11945" s="47"/>
    </row>
    <row r="11946" ht="15.75" customHeight="1">
      <c r="B11946" s="46"/>
      <c r="E11946" s="47"/>
    </row>
    <row r="11947" ht="15.75" customHeight="1">
      <c r="B11947" s="46"/>
      <c r="E11947" s="47"/>
    </row>
    <row r="11948" ht="15.75" customHeight="1">
      <c r="B11948" s="46"/>
      <c r="E11948" s="47"/>
    </row>
    <row r="11949" ht="15.75" customHeight="1">
      <c r="B11949" s="46"/>
      <c r="E11949" s="47"/>
    </row>
    <row r="11950" ht="15.75" customHeight="1">
      <c r="B11950" s="46"/>
      <c r="E11950" s="47"/>
    </row>
    <row r="11951" ht="15.75" customHeight="1">
      <c r="B11951" s="46"/>
      <c r="E11951" s="47"/>
    </row>
    <row r="11952" ht="15.75" customHeight="1">
      <c r="B11952" s="46"/>
      <c r="E11952" s="47"/>
    </row>
    <row r="11953" ht="15.75" customHeight="1">
      <c r="B11953" s="46"/>
      <c r="E11953" s="47"/>
    </row>
    <row r="11954" ht="15.75" customHeight="1">
      <c r="B11954" s="46"/>
      <c r="E11954" s="47"/>
    </row>
    <row r="11955" ht="15.75" customHeight="1">
      <c r="B11955" s="46"/>
      <c r="E11955" s="47"/>
    </row>
    <row r="11956" ht="15.75" customHeight="1">
      <c r="B11956" s="46"/>
      <c r="E11956" s="47"/>
    </row>
    <row r="11957" ht="15.75" customHeight="1">
      <c r="B11957" s="46"/>
      <c r="E11957" s="47"/>
    </row>
    <row r="11958" ht="15.75" customHeight="1">
      <c r="B11958" s="46"/>
      <c r="E11958" s="47"/>
    </row>
    <row r="11959" ht="15.75" customHeight="1">
      <c r="B11959" s="46"/>
      <c r="E11959" s="47"/>
    </row>
    <row r="11960" ht="15.75" customHeight="1">
      <c r="B11960" s="46"/>
      <c r="E11960" s="47"/>
    </row>
    <row r="11961" ht="15.75" customHeight="1">
      <c r="B11961" s="46"/>
      <c r="E11961" s="47"/>
    </row>
    <row r="11962" ht="15.75" customHeight="1">
      <c r="B11962" s="46"/>
      <c r="E11962" s="47"/>
    </row>
    <row r="11963" ht="15.75" customHeight="1">
      <c r="B11963" s="46"/>
      <c r="E11963" s="47"/>
    </row>
    <row r="11964" ht="15.75" customHeight="1">
      <c r="B11964" s="46"/>
      <c r="E11964" s="47"/>
    </row>
    <row r="11965" ht="15.75" customHeight="1">
      <c r="B11965" s="46"/>
      <c r="E11965" s="47"/>
    </row>
    <row r="11966" ht="15.75" customHeight="1">
      <c r="B11966" s="46"/>
      <c r="E11966" s="47"/>
    </row>
    <row r="11967" ht="15.75" customHeight="1">
      <c r="B11967" s="46"/>
      <c r="E11967" s="47"/>
    </row>
    <row r="11968" ht="15.75" customHeight="1">
      <c r="B11968" s="46"/>
      <c r="E11968" s="47"/>
    </row>
    <row r="11969" ht="15.75" customHeight="1">
      <c r="B11969" s="46"/>
      <c r="E11969" s="47"/>
    </row>
    <row r="11970" ht="15.75" customHeight="1">
      <c r="B11970" s="46"/>
      <c r="E11970" s="47"/>
    </row>
    <row r="11971" ht="15.75" customHeight="1">
      <c r="B11971" s="46"/>
      <c r="E11971" s="47"/>
    </row>
    <row r="11972" ht="15.75" customHeight="1">
      <c r="B11972" s="46"/>
      <c r="E11972" s="47"/>
    </row>
    <row r="11973" ht="15.75" customHeight="1">
      <c r="B11973" s="46"/>
      <c r="E11973" s="47"/>
    </row>
    <row r="11974" ht="15.75" customHeight="1">
      <c r="B11974" s="46"/>
      <c r="E11974" s="47"/>
    </row>
    <row r="11975" ht="15.75" customHeight="1">
      <c r="B11975" s="46"/>
      <c r="E11975" s="47"/>
    </row>
    <row r="11976" ht="15.75" customHeight="1">
      <c r="B11976" s="46"/>
      <c r="E11976" s="47"/>
    </row>
    <row r="11977" ht="15.75" customHeight="1">
      <c r="B11977" s="46"/>
      <c r="E11977" s="47"/>
    </row>
    <row r="11978" ht="15.75" customHeight="1">
      <c r="B11978" s="46"/>
      <c r="E11978" s="47"/>
    </row>
    <row r="11979" ht="15.75" customHeight="1">
      <c r="B11979" s="46"/>
      <c r="E11979" s="47"/>
    </row>
    <row r="11980" ht="15.75" customHeight="1">
      <c r="B11980" s="46"/>
      <c r="E11980" s="47"/>
    </row>
    <row r="11981" ht="15.75" customHeight="1">
      <c r="B11981" s="46"/>
      <c r="E11981" s="47"/>
    </row>
    <row r="11982" ht="15.75" customHeight="1">
      <c r="B11982" s="46"/>
      <c r="E11982" s="47"/>
    </row>
    <row r="11983" ht="15.75" customHeight="1">
      <c r="B11983" s="46"/>
      <c r="E11983" s="47"/>
    </row>
    <row r="11984" ht="15.75" customHeight="1">
      <c r="B11984" s="46"/>
      <c r="E11984" s="47"/>
    </row>
    <row r="11985" ht="15.75" customHeight="1">
      <c r="B11985" s="46"/>
      <c r="E11985" s="47"/>
    </row>
    <row r="11986" ht="15.75" customHeight="1">
      <c r="B11986" s="46"/>
      <c r="E11986" s="47"/>
    </row>
    <row r="11987" ht="15.75" customHeight="1">
      <c r="B11987" s="46"/>
      <c r="E11987" s="47"/>
    </row>
    <row r="11988" ht="15.75" customHeight="1">
      <c r="B11988" s="46"/>
      <c r="E11988" s="47"/>
    </row>
    <row r="11989" ht="15.75" customHeight="1">
      <c r="B11989" s="46"/>
      <c r="E11989" s="47"/>
    </row>
    <row r="11990" ht="15.75" customHeight="1">
      <c r="B11990" s="46"/>
      <c r="E11990" s="47"/>
    </row>
    <row r="11991" ht="15.75" customHeight="1">
      <c r="B11991" s="46"/>
      <c r="E11991" s="47"/>
    </row>
    <row r="11992" ht="15.75" customHeight="1">
      <c r="B11992" s="46"/>
      <c r="E11992" s="47"/>
    </row>
    <row r="11993" ht="15.75" customHeight="1">
      <c r="B11993" s="46"/>
      <c r="E11993" s="47"/>
    </row>
    <row r="11994" ht="15.75" customHeight="1">
      <c r="B11994" s="46"/>
      <c r="E11994" s="47"/>
    </row>
    <row r="11995" ht="15.75" customHeight="1">
      <c r="B11995" s="46"/>
      <c r="E11995" s="47"/>
    </row>
    <row r="11996" ht="15.75" customHeight="1">
      <c r="B11996" s="46"/>
      <c r="E11996" s="47"/>
    </row>
    <row r="11997" ht="15.75" customHeight="1">
      <c r="B11997" s="46"/>
      <c r="E11997" s="47"/>
    </row>
    <row r="11998" ht="15.75" customHeight="1">
      <c r="B11998" s="46"/>
      <c r="E11998" s="47"/>
    </row>
    <row r="11999" ht="15.75" customHeight="1">
      <c r="B11999" s="46"/>
      <c r="E11999" s="47"/>
    </row>
    <row r="12000" ht="15.75" customHeight="1">
      <c r="B12000" s="46"/>
      <c r="E12000" s="47"/>
    </row>
    <row r="12001" ht="15.75" customHeight="1">
      <c r="B12001" s="46"/>
      <c r="E12001" s="47"/>
    </row>
    <row r="12002" ht="15.75" customHeight="1">
      <c r="B12002" s="46"/>
      <c r="E12002" s="47"/>
    </row>
    <row r="12003" ht="15.75" customHeight="1">
      <c r="B12003" s="46"/>
      <c r="E12003" s="47"/>
    </row>
    <row r="12004" ht="15.75" customHeight="1">
      <c r="B12004" s="46"/>
      <c r="E12004" s="47"/>
    </row>
    <row r="12005" ht="15.75" customHeight="1">
      <c r="B12005" s="46"/>
      <c r="E12005" s="47"/>
    </row>
    <row r="12006" ht="15.75" customHeight="1">
      <c r="B12006" s="46"/>
      <c r="E12006" s="47"/>
    </row>
    <row r="12007" ht="15.75" customHeight="1">
      <c r="B12007" s="46"/>
      <c r="E12007" s="47"/>
    </row>
    <row r="12008" ht="15.75" customHeight="1">
      <c r="B12008" s="46"/>
      <c r="E12008" s="47"/>
    </row>
    <row r="12009" ht="15.75" customHeight="1">
      <c r="B12009" s="46"/>
      <c r="E12009" s="47"/>
    </row>
    <row r="12010" ht="15.75" customHeight="1">
      <c r="B12010" s="46"/>
      <c r="E12010" s="47"/>
    </row>
    <row r="12011" ht="15.75" customHeight="1">
      <c r="B12011" s="46"/>
      <c r="E12011" s="47"/>
    </row>
    <row r="12012" ht="15.75" customHeight="1">
      <c r="B12012" s="46"/>
      <c r="E12012" s="47"/>
    </row>
    <row r="12013" ht="15.75" customHeight="1">
      <c r="B12013" s="46"/>
      <c r="E12013" s="47"/>
    </row>
    <row r="12014" ht="15.75" customHeight="1">
      <c r="B12014" s="46"/>
      <c r="E12014" s="47"/>
    </row>
    <row r="12015" ht="15.75" customHeight="1">
      <c r="B12015" s="46"/>
      <c r="E12015" s="47"/>
    </row>
    <row r="12016" ht="15.75" customHeight="1">
      <c r="B12016" s="46"/>
      <c r="E12016" s="47"/>
    </row>
    <row r="12017" ht="15.75" customHeight="1">
      <c r="B12017" s="46"/>
      <c r="E12017" s="47"/>
    </row>
    <row r="12018" ht="15.75" customHeight="1">
      <c r="B12018" s="46"/>
      <c r="E12018" s="47"/>
    </row>
    <row r="12019" ht="15.75" customHeight="1">
      <c r="B12019" s="46"/>
      <c r="E12019" s="47"/>
    </row>
    <row r="12020" ht="15.75" customHeight="1">
      <c r="B12020" s="46"/>
      <c r="E12020" s="47"/>
    </row>
    <row r="12021" ht="15.75" customHeight="1">
      <c r="B12021" s="46"/>
      <c r="E12021" s="47"/>
    </row>
    <row r="12022" ht="15.75" customHeight="1">
      <c r="B12022" s="46"/>
      <c r="E12022" s="47"/>
    </row>
    <row r="12023" ht="15.75" customHeight="1">
      <c r="B12023" s="46"/>
      <c r="E12023" s="47"/>
    </row>
    <row r="12024" ht="15.75" customHeight="1">
      <c r="B12024" s="46"/>
      <c r="E12024" s="47"/>
    </row>
    <row r="12025" ht="15.75" customHeight="1">
      <c r="B12025" s="46"/>
      <c r="E12025" s="47"/>
    </row>
    <row r="12026" ht="15.75" customHeight="1">
      <c r="B12026" s="46"/>
      <c r="E12026" s="47"/>
    </row>
    <row r="12027" ht="15.75" customHeight="1">
      <c r="B12027" s="46"/>
      <c r="E12027" s="47"/>
    </row>
    <row r="12028" ht="15.75" customHeight="1">
      <c r="B12028" s="46"/>
      <c r="E12028" s="47"/>
    </row>
    <row r="12029" ht="15.75" customHeight="1">
      <c r="B12029" s="46"/>
      <c r="E12029" s="47"/>
    </row>
    <row r="12030" ht="15.75" customHeight="1">
      <c r="B12030" s="46"/>
      <c r="E12030" s="47"/>
    </row>
    <row r="12031" ht="15.75" customHeight="1">
      <c r="B12031" s="46"/>
      <c r="E12031" s="47"/>
    </row>
    <row r="12032" ht="15.75" customHeight="1">
      <c r="B12032" s="46"/>
      <c r="E12032" s="47"/>
    </row>
    <row r="12033" ht="15.75" customHeight="1">
      <c r="B12033" s="46"/>
      <c r="E12033" s="47"/>
    </row>
    <row r="12034" ht="15.75" customHeight="1">
      <c r="B12034" s="46"/>
      <c r="E12034" s="47"/>
    </row>
    <row r="12035" ht="15.75" customHeight="1">
      <c r="B12035" s="46"/>
      <c r="E12035" s="47"/>
    </row>
    <row r="12036" ht="15.75" customHeight="1">
      <c r="B12036" s="46"/>
      <c r="E12036" s="47"/>
    </row>
    <row r="12037" ht="15.75" customHeight="1">
      <c r="B12037" s="46"/>
      <c r="E12037" s="47"/>
    </row>
    <row r="12038" ht="15.75" customHeight="1">
      <c r="B12038" s="46"/>
      <c r="E12038" s="47"/>
    </row>
    <row r="12039" ht="15.75" customHeight="1">
      <c r="B12039" s="46"/>
      <c r="E12039" s="47"/>
    </row>
    <row r="12040" ht="15.75" customHeight="1">
      <c r="B12040" s="46"/>
      <c r="E12040" s="47"/>
    </row>
    <row r="12041" ht="15.75" customHeight="1">
      <c r="B12041" s="46"/>
      <c r="E12041" s="47"/>
    </row>
    <row r="12042" ht="15.75" customHeight="1">
      <c r="B12042" s="46"/>
      <c r="E12042" s="47"/>
    </row>
    <row r="12043" ht="15.75" customHeight="1">
      <c r="B12043" s="46"/>
      <c r="E12043" s="47"/>
    </row>
    <row r="12044" ht="15.75" customHeight="1">
      <c r="B12044" s="46"/>
      <c r="E12044" s="47"/>
    </row>
    <row r="12045" ht="15.75" customHeight="1">
      <c r="B12045" s="46"/>
      <c r="E12045" s="47"/>
    </row>
    <row r="12046" ht="15.75" customHeight="1">
      <c r="B12046" s="46"/>
      <c r="E12046" s="47"/>
    </row>
    <row r="12047" ht="15.75" customHeight="1">
      <c r="B12047" s="46"/>
      <c r="E12047" s="47"/>
    </row>
    <row r="12048" ht="15.75" customHeight="1">
      <c r="B12048" s="46"/>
      <c r="E12048" s="47"/>
    </row>
    <row r="12049" ht="15.75" customHeight="1">
      <c r="B12049" s="46"/>
      <c r="E12049" s="47"/>
    </row>
    <row r="12050" ht="15.75" customHeight="1">
      <c r="B12050" s="46"/>
      <c r="E12050" s="47"/>
    </row>
    <row r="12051" ht="15.75" customHeight="1">
      <c r="B12051" s="46"/>
      <c r="E12051" s="47"/>
    </row>
    <row r="12052" ht="15.75" customHeight="1">
      <c r="B12052" s="46"/>
      <c r="E12052" s="47"/>
    </row>
    <row r="12053" ht="15.75" customHeight="1">
      <c r="B12053" s="46"/>
      <c r="E12053" s="47"/>
    </row>
    <row r="12054" ht="15.75" customHeight="1">
      <c r="B12054" s="46"/>
      <c r="E12054" s="47"/>
    </row>
    <row r="12055" ht="15.75" customHeight="1">
      <c r="B12055" s="46"/>
      <c r="E12055" s="47"/>
    </row>
    <row r="12056" ht="15.75" customHeight="1">
      <c r="B12056" s="46"/>
      <c r="E12056" s="47"/>
    </row>
    <row r="12057" ht="15.75" customHeight="1">
      <c r="B12057" s="46"/>
      <c r="E12057" s="47"/>
    </row>
    <row r="12058" ht="15.75" customHeight="1">
      <c r="B12058" s="46"/>
      <c r="E12058" s="47"/>
    </row>
    <row r="12059" ht="15.75" customHeight="1">
      <c r="B12059" s="46"/>
      <c r="E12059" s="47"/>
    </row>
    <row r="12060" ht="15.75" customHeight="1">
      <c r="B12060" s="46"/>
      <c r="E12060" s="47"/>
    </row>
    <row r="12061" ht="15.75" customHeight="1">
      <c r="B12061" s="46"/>
      <c r="E12061" s="47"/>
    </row>
    <row r="12062" ht="15.75" customHeight="1">
      <c r="B12062" s="46"/>
      <c r="E12062" s="47"/>
    </row>
    <row r="12063" ht="15.75" customHeight="1">
      <c r="B12063" s="46"/>
      <c r="E12063" s="47"/>
    </row>
    <row r="12064" ht="15.75" customHeight="1">
      <c r="B12064" s="46"/>
      <c r="E12064" s="47"/>
    </row>
    <row r="12065" ht="15.75" customHeight="1">
      <c r="B12065" s="46"/>
      <c r="E12065" s="47"/>
    </row>
    <row r="12066" ht="15.75" customHeight="1">
      <c r="B12066" s="46"/>
      <c r="E12066" s="47"/>
    </row>
    <row r="12067" ht="15.75" customHeight="1">
      <c r="B12067" s="46"/>
      <c r="E12067" s="47"/>
    </row>
    <row r="12068" ht="15.75" customHeight="1">
      <c r="B12068" s="46"/>
      <c r="E12068" s="47"/>
    </row>
    <row r="12069" ht="15.75" customHeight="1">
      <c r="B12069" s="46"/>
      <c r="E12069" s="47"/>
    </row>
    <row r="12070" ht="15.75" customHeight="1">
      <c r="B12070" s="46"/>
      <c r="E12070" s="47"/>
    </row>
    <row r="12071" ht="15.75" customHeight="1">
      <c r="B12071" s="46"/>
      <c r="E12071" s="47"/>
    </row>
    <row r="12072" ht="15.75" customHeight="1">
      <c r="B12072" s="46"/>
      <c r="E12072" s="47"/>
    </row>
    <row r="12073" ht="15.75" customHeight="1">
      <c r="B12073" s="46"/>
      <c r="E12073" s="47"/>
    </row>
    <row r="12074" ht="15.75" customHeight="1">
      <c r="B12074" s="46"/>
      <c r="E12074" s="47"/>
    </row>
    <row r="12075" ht="15.75" customHeight="1">
      <c r="B12075" s="46"/>
      <c r="E12075" s="47"/>
    </row>
    <row r="12076" ht="15.75" customHeight="1">
      <c r="B12076" s="46"/>
      <c r="E12076" s="47"/>
    </row>
    <row r="12077" ht="15.75" customHeight="1">
      <c r="B12077" s="46"/>
      <c r="E12077" s="47"/>
    </row>
    <row r="12078" ht="15.75" customHeight="1">
      <c r="B12078" s="46"/>
      <c r="E12078" s="47"/>
    </row>
    <row r="12079" ht="15.75" customHeight="1">
      <c r="B12079" s="46"/>
      <c r="E12079" s="47"/>
    </row>
    <row r="12080" ht="15.75" customHeight="1">
      <c r="B12080" s="46"/>
      <c r="E12080" s="47"/>
    </row>
    <row r="12081" ht="15.75" customHeight="1">
      <c r="B12081" s="46"/>
      <c r="E12081" s="47"/>
    </row>
    <row r="12082" ht="15.75" customHeight="1">
      <c r="B12082" s="46"/>
      <c r="E12082" s="47"/>
    </row>
    <row r="12083" ht="15.75" customHeight="1">
      <c r="B12083" s="46"/>
      <c r="E12083" s="47"/>
    </row>
    <row r="12084" ht="15.75" customHeight="1">
      <c r="B12084" s="46"/>
      <c r="E12084" s="47"/>
    </row>
    <row r="12085" ht="15.75" customHeight="1">
      <c r="B12085" s="46"/>
      <c r="E12085" s="47"/>
    </row>
    <row r="12086" ht="15.75" customHeight="1">
      <c r="B12086" s="46"/>
      <c r="E12086" s="47"/>
    </row>
    <row r="12087" ht="15.75" customHeight="1">
      <c r="B12087" s="46"/>
      <c r="E12087" s="47"/>
    </row>
    <row r="12088" ht="15.75" customHeight="1">
      <c r="B12088" s="46"/>
      <c r="E12088" s="47"/>
    </row>
    <row r="12089" ht="15.75" customHeight="1">
      <c r="B12089" s="46"/>
      <c r="E12089" s="47"/>
    </row>
    <row r="12090" ht="15.75" customHeight="1">
      <c r="B12090" s="46"/>
      <c r="E12090" s="47"/>
    </row>
    <row r="12091" ht="15.75" customHeight="1">
      <c r="B12091" s="46"/>
      <c r="E12091" s="47"/>
    </row>
    <row r="12092" ht="15.75" customHeight="1">
      <c r="B12092" s="46"/>
      <c r="E12092" s="47"/>
    </row>
    <row r="12093" ht="15.75" customHeight="1">
      <c r="B12093" s="46"/>
      <c r="E12093" s="47"/>
    </row>
    <row r="12094" ht="15.75" customHeight="1">
      <c r="B12094" s="46"/>
      <c r="E12094" s="47"/>
    </row>
    <row r="12095" ht="15.75" customHeight="1">
      <c r="B12095" s="46"/>
      <c r="E12095" s="47"/>
    </row>
    <row r="12096" ht="15.75" customHeight="1">
      <c r="B12096" s="46"/>
      <c r="E12096" s="47"/>
    </row>
    <row r="12097" ht="15.75" customHeight="1">
      <c r="B12097" s="46"/>
      <c r="E12097" s="47"/>
    </row>
    <row r="12098" ht="15.75" customHeight="1">
      <c r="B12098" s="46"/>
      <c r="E12098" s="47"/>
    </row>
    <row r="12099" ht="15.75" customHeight="1">
      <c r="B12099" s="46"/>
      <c r="E12099" s="47"/>
    </row>
    <row r="12100" ht="15.75" customHeight="1">
      <c r="B12100" s="46"/>
      <c r="E12100" s="47"/>
    </row>
    <row r="12101" ht="15.75" customHeight="1">
      <c r="B12101" s="46"/>
      <c r="E12101" s="47"/>
    </row>
    <row r="12102" ht="15.75" customHeight="1">
      <c r="B12102" s="46"/>
      <c r="E12102" s="47"/>
    </row>
    <row r="12103" ht="15.75" customHeight="1">
      <c r="B12103" s="46"/>
      <c r="E12103" s="47"/>
    </row>
    <row r="12104" ht="15.75" customHeight="1">
      <c r="B12104" s="46"/>
      <c r="E12104" s="47"/>
    </row>
    <row r="12105" ht="15.75" customHeight="1">
      <c r="B12105" s="46"/>
      <c r="E12105" s="47"/>
    </row>
    <row r="12106" ht="15.75" customHeight="1">
      <c r="B12106" s="46"/>
      <c r="E12106" s="47"/>
    </row>
    <row r="12107" ht="15.75" customHeight="1">
      <c r="B12107" s="46"/>
      <c r="E12107" s="47"/>
    </row>
    <row r="12108" ht="15.75" customHeight="1">
      <c r="B12108" s="46"/>
      <c r="E12108" s="47"/>
    </row>
    <row r="12109" ht="15.75" customHeight="1">
      <c r="B12109" s="46"/>
      <c r="E12109" s="47"/>
    </row>
    <row r="12110" ht="15.75" customHeight="1">
      <c r="B12110" s="46"/>
      <c r="E12110" s="47"/>
    </row>
    <row r="12111" ht="15.75" customHeight="1">
      <c r="B12111" s="46"/>
      <c r="E12111" s="47"/>
    </row>
    <row r="12112" ht="15.75" customHeight="1">
      <c r="B12112" s="46"/>
      <c r="E12112" s="47"/>
    </row>
    <row r="12113" ht="15.75" customHeight="1">
      <c r="B12113" s="46"/>
      <c r="E12113" s="47"/>
    </row>
    <row r="12114" ht="15.75" customHeight="1">
      <c r="B12114" s="46"/>
      <c r="E12114" s="47"/>
    </row>
    <row r="12115" ht="15.75" customHeight="1">
      <c r="B12115" s="46"/>
      <c r="E12115" s="47"/>
    </row>
    <row r="12116" ht="15.75" customHeight="1">
      <c r="B12116" s="46"/>
      <c r="E12116" s="47"/>
    </row>
    <row r="12117" ht="15.75" customHeight="1">
      <c r="B12117" s="46"/>
      <c r="E12117" s="47"/>
    </row>
    <row r="12118" ht="15.75" customHeight="1">
      <c r="B12118" s="46"/>
      <c r="E12118" s="47"/>
    </row>
    <row r="12119" ht="15.75" customHeight="1">
      <c r="B12119" s="46"/>
      <c r="E12119" s="47"/>
    </row>
    <row r="12120" ht="15.75" customHeight="1">
      <c r="B12120" s="46"/>
      <c r="E12120" s="47"/>
    </row>
    <row r="12121" ht="15.75" customHeight="1">
      <c r="B12121" s="46"/>
      <c r="E12121" s="47"/>
    </row>
    <row r="12122" ht="15.75" customHeight="1">
      <c r="B12122" s="46"/>
      <c r="E12122" s="47"/>
    </row>
    <row r="12123" ht="15.75" customHeight="1">
      <c r="B12123" s="46"/>
      <c r="E12123" s="47"/>
    </row>
    <row r="12124" ht="15.75" customHeight="1">
      <c r="B12124" s="46"/>
      <c r="E12124" s="47"/>
    </row>
    <row r="12125" ht="15.75" customHeight="1">
      <c r="B12125" s="46"/>
      <c r="E12125" s="47"/>
    </row>
    <row r="12126" ht="15.75" customHeight="1">
      <c r="B12126" s="46"/>
      <c r="E12126" s="47"/>
    </row>
    <row r="12127" ht="15.75" customHeight="1">
      <c r="B12127" s="46"/>
      <c r="E12127" s="47"/>
    </row>
    <row r="12128" ht="15.75" customHeight="1">
      <c r="B12128" s="46"/>
      <c r="E12128" s="47"/>
    </row>
    <row r="12129" ht="15.75" customHeight="1">
      <c r="B12129" s="46"/>
      <c r="E12129" s="47"/>
    </row>
    <row r="12130" ht="15.75" customHeight="1">
      <c r="B12130" s="46"/>
      <c r="E12130" s="47"/>
    </row>
    <row r="12131" ht="15.75" customHeight="1">
      <c r="B12131" s="46"/>
      <c r="E12131" s="47"/>
    </row>
    <row r="12132" ht="15.75" customHeight="1">
      <c r="B12132" s="46"/>
      <c r="E12132" s="47"/>
    </row>
    <row r="12133" ht="15.75" customHeight="1">
      <c r="B12133" s="46"/>
      <c r="E12133" s="47"/>
    </row>
    <row r="12134" ht="15.75" customHeight="1">
      <c r="B12134" s="46"/>
      <c r="E12134" s="47"/>
    </row>
    <row r="12135" ht="15.75" customHeight="1">
      <c r="B12135" s="46"/>
      <c r="E12135" s="47"/>
    </row>
    <row r="12136" ht="15.75" customHeight="1">
      <c r="B12136" s="46"/>
      <c r="E12136" s="47"/>
    </row>
    <row r="12137" ht="15.75" customHeight="1">
      <c r="B12137" s="46"/>
      <c r="E12137" s="47"/>
    </row>
    <row r="12138" ht="15.75" customHeight="1">
      <c r="B12138" s="46"/>
      <c r="E12138" s="47"/>
    </row>
    <row r="12139" ht="15.75" customHeight="1">
      <c r="B12139" s="46"/>
      <c r="E12139" s="47"/>
    </row>
    <row r="12140" ht="15.75" customHeight="1">
      <c r="B12140" s="46"/>
      <c r="E12140" s="47"/>
    </row>
    <row r="12141" ht="15.75" customHeight="1">
      <c r="B12141" s="46"/>
      <c r="E12141" s="47"/>
    </row>
    <row r="12142" ht="15.75" customHeight="1">
      <c r="B12142" s="46"/>
      <c r="E12142" s="47"/>
    </row>
    <row r="12143" ht="15.75" customHeight="1">
      <c r="B12143" s="46"/>
      <c r="E12143" s="47"/>
    </row>
    <row r="12144" ht="15.75" customHeight="1">
      <c r="B12144" s="46"/>
      <c r="E12144" s="47"/>
    </row>
    <row r="12145" ht="15.75" customHeight="1">
      <c r="B12145" s="46"/>
      <c r="E12145" s="47"/>
    </row>
    <row r="12146" ht="15.75" customHeight="1">
      <c r="B12146" s="46"/>
      <c r="E12146" s="47"/>
    </row>
    <row r="12147" ht="15.75" customHeight="1">
      <c r="B12147" s="46"/>
      <c r="E12147" s="47"/>
    </row>
    <row r="12148" ht="15.75" customHeight="1">
      <c r="B12148" s="46"/>
      <c r="E12148" s="47"/>
    </row>
    <row r="12149" ht="15.75" customHeight="1">
      <c r="B12149" s="46"/>
      <c r="E12149" s="47"/>
    </row>
    <row r="12150" ht="15.75" customHeight="1">
      <c r="B12150" s="46"/>
      <c r="E12150" s="47"/>
    </row>
    <row r="12151" ht="15.75" customHeight="1">
      <c r="B12151" s="46"/>
      <c r="E12151" s="47"/>
    </row>
    <row r="12152" ht="15.75" customHeight="1">
      <c r="B12152" s="46"/>
      <c r="E12152" s="47"/>
    </row>
    <row r="12153" ht="15.75" customHeight="1">
      <c r="B12153" s="46"/>
      <c r="E12153" s="47"/>
    </row>
    <row r="12154" ht="15.75" customHeight="1">
      <c r="B12154" s="46"/>
      <c r="E12154" s="47"/>
    </row>
    <row r="12155" ht="15.75" customHeight="1">
      <c r="B12155" s="46"/>
      <c r="E12155" s="47"/>
    </row>
    <row r="12156" ht="15.75" customHeight="1">
      <c r="B12156" s="46"/>
      <c r="E12156" s="47"/>
    </row>
    <row r="12157" ht="15.75" customHeight="1">
      <c r="B12157" s="46"/>
      <c r="E12157" s="47"/>
    </row>
    <row r="12158" ht="15.75" customHeight="1">
      <c r="B12158" s="46"/>
      <c r="E12158" s="47"/>
    </row>
    <row r="12159" ht="15.75" customHeight="1">
      <c r="B12159" s="46"/>
      <c r="E12159" s="47"/>
    </row>
    <row r="12160" ht="15.75" customHeight="1">
      <c r="B12160" s="46"/>
      <c r="E12160" s="47"/>
    </row>
    <row r="12161" ht="15.75" customHeight="1">
      <c r="B12161" s="46"/>
      <c r="E12161" s="47"/>
    </row>
    <row r="12162" ht="15.75" customHeight="1">
      <c r="B12162" s="46"/>
      <c r="E12162" s="47"/>
    </row>
    <row r="12163" ht="15.75" customHeight="1">
      <c r="B12163" s="46"/>
      <c r="E12163" s="47"/>
    </row>
    <row r="12164" ht="15.75" customHeight="1">
      <c r="B12164" s="46"/>
      <c r="E12164" s="47"/>
    </row>
    <row r="12165" ht="15.75" customHeight="1">
      <c r="B12165" s="46"/>
      <c r="E12165" s="47"/>
    </row>
    <row r="12166" ht="15.75" customHeight="1">
      <c r="B12166" s="46"/>
      <c r="E12166" s="47"/>
    </row>
    <row r="12167" ht="15.75" customHeight="1">
      <c r="B12167" s="46"/>
      <c r="E12167" s="47"/>
    </row>
    <row r="12168" ht="15.75" customHeight="1">
      <c r="B12168" s="46"/>
      <c r="E12168" s="47"/>
    </row>
    <row r="12169" ht="15.75" customHeight="1">
      <c r="B12169" s="46"/>
      <c r="E12169" s="47"/>
    </row>
    <row r="12170" ht="15.75" customHeight="1">
      <c r="B12170" s="46"/>
      <c r="E12170" s="47"/>
    </row>
    <row r="12171" ht="15.75" customHeight="1">
      <c r="B12171" s="46"/>
      <c r="E12171" s="47"/>
    </row>
    <row r="12172" ht="15.75" customHeight="1">
      <c r="B12172" s="46"/>
      <c r="E12172" s="47"/>
    </row>
    <row r="12173" ht="15.75" customHeight="1">
      <c r="B12173" s="46"/>
      <c r="E12173" s="47"/>
    </row>
    <row r="12174" ht="15.75" customHeight="1">
      <c r="B12174" s="46"/>
      <c r="E12174" s="47"/>
    </row>
    <row r="12175" ht="15.75" customHeight="1">
      <c r="B12175" s="46"/>
      <c r="E12175" s="47"/>
    </row>
    <row r="12176" ht="15.75" customHeight="1">
      <c r="B12176" s="46"/>
      <c r="E12176" s="47"/>
    </row>
    <row r="12177" ht="15.75" customHeight="1">
      <c r="B12177" s="46"/>
      <c r="E12177" s="47"/>
    </row>
    <row r="12178" ht="15.75" customHeight="1">
      <c r="B12178" s="46"/>
      <c r="E12178" s="47"/>
    </row>
    <row r="12179" ht="15.75" customHeight="1">
      <c r="B12179" s="46"/>
      <c r="E12179" s="47"/>
    </row>
    <row r="12180" ht="15.75" customHeight="1">
      <c r="B12180" s="46"/>
      <c r="E12180" s="47"/>
    </row>
    <row r="12181" ht="15.75" customHeight="1">
      <c r="B12181" s="46"/>
      <c r="E12181" s="47"/>
    </row>
    <row r="12182" ht="15.75" customHeight="1">
      <c r="B12182" s="46"/>
      <c r="E12182" s="47"/>
    </row>
    <row r="12183" ht="15.75" customHeight="1">
      <c r="B12183" s="46"/>
      <c r="E12183" s="47"/>
    </row>
    <row r="12184" ht="15.75" customHeight="1">
      <c r="B12184" s="46"/>
      <c r="E12184" s="47"/>
    </row>
    <row r="12185" ht="15.75" customHeight="1">
      <c r="B12185" s="46"/>
      <c r="E12185" s="47"/>
    </row>
    <row r="12186" ht="15.75" customHeight="1">
      <c r="B12186" s="46"/>
      <c r="E12186" s="47"/>
    </row>
    <row r="12187" ht="15.75" customHeight="1">
      <c r="B12187" s="46"/>
      <c r="E12187" s="47"/>
    </row>
    <row r="12188" ht="15.75" customHeight="1">
      <c r="B12188" s="46"/>
      <c r="E12188" s="47"/>
    </row>
    <row r="12189" ht="15.75" customHeight="1">
      <c r="B12189" s="46"/>
      <c r="E12189" s="47"/>
    </row>
    <row r="12190" ht="15.75" customHeight="1">
      <c r="B12190" s="46"/>
      <c r="E12190" s="47"/>
    </row>
    <row r="12191" ht="15.75" customHeight="1">
      <c r="B12191" s="46"/>
      <c r="E12191" s="47"/>
    </row>
    <row r="12192" ht="15.75" customHeight="1">
      <c r="B12192" s="46"/>
      <c r="E12192" s="47"/>
    </row>
    <row r="12193" ht="15.75" customHeight="1">
      <c r="B12193" s="46"/>
      <c r="E12193" s="47"/>
    </row>
    <row r="12194" ht="15.75" customHeight="1">
      <c r="B12194" s="46"/>
      <c r="E12194" s="47"/>
    </row>
    <row r="12195" ht="15.75" customHeight="1">
      <c r="B12195" s="46"/>
      <c r="E12195" s="47"/>
    </row>
    <row r="12196" ht="15.75" customHeight="1">
      <c r="B12196" s="46"/>
      <c r="E12196" s="47"/>
    </row>
    <row r="12197" ht="15.75" customHeight="1">
      <c r="B12197" s="46"/>
      <c r="E12197" s="47"/>
    </row>
    <row r="12198" ht="15.75" customHeight="1">
      <c r="B12198" s="46"/>
      <c r="E12198" s="47"/>
    </row>
    <row r="12199" ht="15.75" customHeight="1">
      <c r="B12199" s="46"/>
      <c r="E12199" s="47"/>
    </row>
    <row r="12200" ht="15.75" customHeight="1">
      <c r="B12200" s="46"/>
      <c r="E12200" s="47"/>
    </row>
    <row r="12201" ht="15.75" customHeight="1">
      <c r="B12201" s="46"/>
      <c r="E12201" s="47"/>
    </row>
    <row r="12202" ht="15.75" customHeight="1">
      <c r="B12202" s="46"/>
      <c r="E12202" s="47"/>
    </row>
    <row r="12203" ht="15.75" customHeight="1">
      <c r="B12203" s="46"/>
      <c r="E12203" s="47"/>
    </row>
    <row r="12204" ht="15.75" customHeight="1">
      <c r="B12204" s="46"/>
      <c r="E12204" s="47"/>
    </row>
    <row r="12205" ht="15.75" customHeight="1">
      <c r="B12205" s="46"/>
      <c r="E12205" s="47"/>
    </row>
    <row r="12206" ht="15.75" customHeight="1">
      <c r="B12206" s="46"/>
      <c r="E12206" s="47"/>
    </row>
    <row r="12207" ht="15.75" customHeight="1">
      <c r="B12207" s="46"/>
      <c r="E12207" s="47"/>
    </row>
    <row r="12208" ht="15.75" customHeight="1">
      <c r="B12208" s="46"/>
      <c r="E12208" s="47"/>
    </row>
    <row r="12209" ht="15.75" customHeight="1">
      <c r="B12209" s="46"/>
      <c r="E12209" s="47"/>
    </row>
    <row r="12210" ht="15.75" customHeight="1">
      <c r="B12210" s="46"/>
      <c r="E12210" s="47"/>
    </row>
    <row r="12211" ht="15.75" customHeight="1">
      <c r="B12211" s="46"/>
      <c r="E12211" s="47"/>
    </row>
    <row r="12212" ht="15.75" customHeight="1">
      <c r="B12212" s="46"/>
      <c r="E12212" s="47"/>
    </row>
    <row r="12213" ht="15.75" customHeight="1">
      <c r="B12213" s="46"/>
      <c r="E12213" s="47"/>
    </row>
    <row r="12214" ht="15.75" customHeight="1">
      <c r="B12214" s="46"/>
      <c r="E12214" s="47"/>
    </row>
    <row r="12215" ht="15.75" customHeight="1">
      <c r="B12215" s="46"/>
      <c r="E12215" s="47"/>
    </row>
    <row r="12216" ht="15.75" customHeight="1">
      <c r="B12216" s="46"/>
      <c r="E12216" s="47"/>
    </row>
    <row r="12217" ht="15.75" customHeight="1">
      <c r="B12217" s="46"/>
      <c r="E12217" s="47"/>
    </row>
    <row r="12218" ht="15.75" customHeight="1">
      <c r="B12218" s="46"/>
      <c r="E12218" s="47"/>
    </row>
    <row r="12219" ht="15.75" customHeight="1">
      <c r="B12219" s="46"/>
      <c r="E12219" s="47"/>
    </row>
    <row r="12220" ht="15.75" customHeight="1">
      <c r="B12220" s="46"/>
      <c r="E12220" s="47"/>
    </row>
    <row r="12221" ht="15.75" customHeight="1">
      <c r="B12221" s="46"/>
      <c r="E12221" s="47"/>
    </row>
    <row r="12222" ht="15.75" customHeight="1">
      <c r="B12222" s="46"/>
      <c r="E12222" s="47"/>
    </row>
    <row r="12223" ht="15.75" customHeight="1">
      <c r="B12223" s="46"/>
      <c r="E12223" s="47"/>
    </row>
    <row r="12224" ht="15.75" customHeight="1">
      <c r="B12224" s="46"/>
      <c r="E12224" s="47"/>
    </row>
    <row r="12225" ht="15.75" customHeight="1">
      <c r="B12225" s="46"/>
      <c r="E12225" s="47"/>
    </row>
    <row r="12226" ht="15.75" customHeight="1">
      <c r="B12226" s="46"/>
      <c r="E12226" s="47"/>
    </row>
    <row r="12227" ht="15.75" customHeight="1">
      <c r="B12227" s="46"/>
      <c r="E12227" s="47"/>
    </row>
    <row r="12228" ht="15.75" customHeight="1">
      <c r="B12228" s="46"/>
      <c r="E12228" s="47"/>
    </row>
    <row r="12229" ht="15.75" customHeight="1">
      <c r="B12229" s="46"/>
      <c r="E12229" s="47"/>
    </row>
    <row r="12230" ht="15.75" customHeight="1">
      <c r="B12230" s="46"/>
      <c r="E12230" s="47"/>
    </row>
    <row r="12231" ht="15.75" customHeight="1">
      <c r="B12231" s="46"/>
      <c r="E12231" s="47"/>
    </row>
    <row r="12232" ht="15.75" customHeight="1">
      <c r="B12232" s="46"/>
      <c r="E12232" s="47"/>
    </row>
    <row r="12233" ht="15.75" customHeight="1">
      <c r="B12233" s="46"/>
      <c r="E12233" s="47"/>
    </row>
    <row r="12234" ht="15.75" customHeight="1">
      <c r="B12234" s="46"/>
      <c r="E12234" s="47"/>
    </row>
    <row r="12235" ht="15.75" customHeight="1">
      <c r="B12235" s="46"/>
      <c r="E12235" s="47"/>
    </row>
    <row r="12236" ht="15.75" customHeight="1">
      <c r="B12236" s="46"/>
      <c r="E12236" s="47"/>
    </row>
    <row r="12237" ht="15.75" customHeight="1">
      <c r="B12237" s="46"/>
      <c r="E12237" s="47"/>
    </row>
    <row r="12238" ht="15.75" customHeight="1">
      <c r="B12238" s="46"/>
      <c r="E12238" s="47"/>
    </row>
    <row r="12239" ht="15.75" customHeight="1">
      <c r="B12239" s="46"/>
      <c r="E12239" s="47"/>
    </row>
    <row r="12240" ht="15.75" customHeight="1">
      <c r="B12240" s="46"/>
      <c r="E12240" s="47"/>
    </row>
    <row r="12241" ht="15.75" customHeight="1">
      <c r="B12241" s="46"/>
      <c r="E12241" s="47"/>
    </row>
    <row r="12242" ht="15.75" customHeight="1">
      <c r="B12242" s="46"/>
      <c r="E12242" s="47"/>
    </row>
    <row r="12243" ht="15.75" customHeight="1">
      <c r="B12243" s="46"/>
      <c r="E12243" s="47"/>
    </row>
    <row r="12244" ht="15.75" customHeight="1">
      <c r="B12244" s="46"/>
      <c r="E12244" s="47"/>
    </row>
    <row r="12245" ht="15.75" customHeight="1">
      <c r="B12245" s="46"/>
      <c r="E12245" s="47"/>
    </row>
    <row r="12246" ht="15.75" customHeight="1">
      <c r="B12246" s="46"/>
      <c r="E12246" s="47"/>
    </row>
    <row r="12247" ht="15.75" customHeight="1">
      <c r="B12247" s="46"/>
      <c r="E12247" s="47"/>
    </row>
    <row r="12248" ht="15.75" customHeight="1">
      <c r="B12248" s="46"/>
      <c r="E12248" s="47"/>
    </row>
    <row r="12249" ht="15.75" customHeight="1">
      <c r="B12249" s="46"/>
      <c r="E12249" s="47"/>
    </row>
    <row r="12250" ht="15.75" customHeight="1">
      <c r="B12250" s="46"/>
      <c r="E12250" s="47"/>
    </row>
    <row r="12251" ht="15.75" customHeight="1">
      <c r="B12251" s="46"/>
      <c r="E12251" s="47"/>
    </row>
    <row r="12252" ht="15.75" customHeight="1">
      <c r="B12252" s="46"/>
      <c r="E12252" s="47"/>
    </row>
    <row r="12253" ht="15.75" customHeight="1">
      <c r="B12253" s="46"/>
      <c r="E12253" s="47"/>
    </row>
    <row r="12254" ht="15.75" customHeight="1">
      <c r="B12254" s="46"/>
      <c r="E12254" s="47"/>
    </row>
    <row r="12255" ht="15.75" customHeight="1">
      <c r="B12255" s="46"/>
      <c r="E12255" s="47"/>
    </row>
    <row r="12256" ht="15.75" customHeight="1">
      <c r="B12256" s="46"/>
      <c r="E12256" s="47"/>
    </row>
    <row r="12257" ht="15.75" customHeight="1">
      <c r="B12257" s="46"/>
      <c r="E12257" s="47"/>
    </row>
    <row r="12258" ht="15.75" customHeight="1">
      <c r="B12258" s="46"/>
      <c r="E12258" s="47"/>
    </row>
    <row r="12259" ht="15.75" customHeight="1">
      <c r="B12259" s="46"/>
      <c r="E12259" s="47"/>
    </row>
    <row r="12260" ht="15.75" customHeight="1">
      <c r="B12260" s="46"/>
      <c r="E12260" s="47"/>
    </row>
    <row r="12261" ht="15.75" customHeight="1">
      <c r="B12261" s="46"/>
      <c r="E12261" s="47"/>
    </row>
    <row r="12262" ht="15.75" customHeight="1">
      <c r="B12262" s="46"/>
      <c r="E12262" s="47"/>
    </row>
    <row r="12263" ht="15.75" customHeight="1">
      <c r="B12263" s="46"/>
      <c r="E12263" s="47"/>
    </row>
    <row r="12264" ht="15.75" customHeight="1">
      <c r="B12264" s="46"/>
      <c r="E12264" s="47"/>
    </row>
    <row r="12265" ht="15.75" customHeight="1">
      <c r="B12265" s="46"/>
      <c r="E12265" s="47"/>
    </row>
    <row r="12266" ht="15.75" customHeight="1">
      <c r="B12266" s="46"/>
      <c r="E12266" s="47"/>
    </row>
    <row r="12267" ht="15.75" customHeight="1">
      <c r="B12267" s="46"/>
      <c r="E12267" s="47"/>
    </row>
    <row r="12268" ht="15.75" customHeight="1">
      <c r="B12268" s="46"/>
      <c r="E12268" s="47"/>
    </row>
    <row r="12269" ht="15.75" customHeight="1">
      <c r="B12269" s="46"/>
      <c r="E12269" s="47"/>
    </row>
    <row r="12270" ht="15.75" customHeight="1">
      <c r="B12270" s="46"/>
      <c r="E12270" s="47"/>
    </row>
    <row r="12271" ht="15.75" customHeight="1">
      <c r="B12271" s="46"/>
      <c r="E12271" s="47"/>
    </row>
    <row r="12272" ht="15.75" customHeight="1">
      <c r="B12272" s="46"/>
      <c r="E12272" s="47"/>
    </row>
    <row r="12273" ht="15.75" customHeight="1">
      <c r="B12273" s="46"/>
      <c r="E12273" s="47"/>
    </row>
    <row r="12274" ht="15.75" customHeight="1">
      <c r="B12274" s="46"/>
      <c r="E12274" s="47"/>
    </row>
    <row r="12275" ht="15.75" customHeight="1">
      <c r="B12275" s="46"/>
      <c r="E12275" s="47"/>
    </row>
    <row r="12276" ht="15.75" customHeight="1">
      <c r="B12276" s="46"/>
      <c r="E12276" s="47"/>
    </row>
    <row r="12277" ht="15.75" customHeight="1">
      <c r="B12277" s="46"/>
      <c r="E12277" s="47"/>
    </row>
    <row r="12278" ht="15.75" customHeight="1">
      <c r="B12278" s="46"/>
      <c r="E12278" s="47"/>
    </row>
    <row r="12279" ht="15.75" customHeight="1">
      <c r="B12279" s="46"/>
      <c r="E12279" s="47"/>
    </row>
    <row r="12280" ht="15.75" customHeight="1">
      <c r="B12280" s="46"/>
      <c r="E12280" s="47"/>
    </row>
    <row r="12281" ht="15.75" customHeight="1">
      <c r="B12281" s="46"/>
      <c r="E12281" s="47"/>
    </row>
    <row r="12282" ht="15.75" customHeight="1">
      <c r="B12282" s="46"/>
      <c r="E12282" s="47"/>
    </row>
    <row r="12283" ht="15.75" customHeight="1">
      <c r="B12283" s="46"/>
      <c r="E12283" s="47"/>
    </row>
    <row r="12284" ht="15.75" customHeight="1">
      <c r="B12284" s="46"/>
      <c r="E12284" s="47"/>
    </row>
    <row r="12285" ht="15.75" customHeight="1">
      <c r="B12285" s="46"/>
      <c r="E12285" s="47"/>
    </row>
    <row r="12286" ht="15.75" customHeight="1">
      <c r="B12286" s="46"/>
      <c r="E12286" s="47"/>
    </row>
    <row r="12287" ht="15.75" customHeight="1">
      <c r="B12287" s="46"/>
      <c r="E12287" s="47"/>
    </row>
    <row r="12288" ht="15.75" customHeight="1">
      <c r="B12288" s="46"/>
      <c r="E12288" s="47"/>
    </row>
    <row r="12289" ht="15.75" customHeight="1">
      <c r="B12289" s="46"/>
      <c r="E12289" s="47"/>
    </row>
    <row r="12290" ht="15.75" customHeight="1">
      <c r="B12290" s="46"/>
      <c r="E12290" s="47"/>
    </row>
    <row r="12291" ht="15.75" customHeight="1">
      <c r="B12291" s="46"/>
      <c r="E12291" s="47"/>
    </row>
    <row r="12292" ht="15.75" customHeight="1">
      <c r="B12292" s="46"/>
      <c r="E12292" s="47"/>
    </row>
    <row r="12293" ht="15.75" customHeight="1">
      <c r="B12293" s="46"/>
      <c r="E12293" s="47"/>
    </row>
    <row r="12294" ht="15.75" customHeight="1">
      <c r="B12294" s="46"/>
      <c r="E12294" s="47"/>
    </row>
    <row r="12295" ht="15.75" customHeight="1">
      <c r="B12295" s="46"/>
      <c r="E12295" s="47"/>
    </row>
    <row r="12296" ht="15.75" customHeight="1">
      <c r="B12296" s="46"/>
      <c r="E12296" s="47"/>
    </row>
    <row r="12297" ht="15.75" customHeight="1">
      <c r="B12297" s="46"/>
      <c r="E12297" s="47"/>
    </row>
    <row r="12298" ht="15.75" customHeight="1">
      <c r="B12298" s="46"/>
      <c r="E12298" s="47"/>
    </row>
    <row r="12299" ht="15.75" customHeight="1">
      <c r="B12299" s="46"/>
      <c r="E12299" s="47"/>
    </row>
    <row r="12300" ht="15.75" customHeight="1">
      <c r="B12300" s="46"/>
      <c r="E12300" s="47"/>
    </row>
    <row r="12301" ht="15.75" customHeight="1">
      <c r="B12301" s="46"/>
      <c r="E12301" s="47"/>
    </row>
    <row r="12302" ht="15.75" customHeight="1">
      <c r="B12302" s="46"/>
      <c r="E12302" s="47"/>
    </row>
    <row r="12303" ht="15.75" customHeight="1">
      <c r="B12303" s="46"/>
      <c r="E12303" s="47"/>
    </row>
    <row r="12304" ht="15.75" customHeight="1">
      <c r="B12304" s="46"/>
      <c r="E12304" s="47"/>
    </row>
    <row r="12305" ht="15.75" customHeight="1">
      <c r="B12305" s="46"/>
      <c r="E12305" s="47"/>
    </row>
    <row r="12306" ht="15.75" customHeight="1">
      <c r="B12306" s="46"/>
      <c r="E12306" s="47"/>
    </row>
    <row r="12307" ht="15.75" customHeight="1">
      <c r="B12307" s="46"/>
      <c r="E12307" s="47"/>
    </row>
    <row r="12308" ht="15.75" customHeight="1">
      <c r="B12308" s="46"/>
      <c r="E12308" s="47"/>
    </row>
    <row r="12309" ht="15.75" customHeight="1">
      <c r="B12309" s="46"/>
      <c r="E12309" s="47"/>
    </row>
    <row r="12310" ht="15.75" customHeight="1">
      <c r="B12310" s="46"/>
      <c r="E12310" s="47"/>
    </row>
    <row r="12311" ht="15.75" customHeight="1">
      <c r="B12311" s="46"/>
      <c r="E12311" s="47"/>
    </row>
    <row r="12312" ht="15.75" customHeight="1">
      <c r="B12312" s="46"/>
      <c r="E12312" s="47"/>
    </row>
    <row r="12313" ht="15.75" customHeight="1">
      <c r="B12313" s="46"/>
      <c r="E12313" s="47"/>
    </row>
    <row r="12314" ht="15.75" customHeight="1">
      <c r="B12314" s="46"/>
      <c r="E12314" s="47"/>
    </row>
    <row r="12315" ht="15.75" customHeight="1">
      <c r="B12315" s="46"/>
      <c r="E12315" s="47"/>
    </row>
    <row r="12316" ht="15.75" customHeight="1">
      <c r="B12316" s="46"/>
      <c r="E12316" s="47"/>
    </row>
    <row r="12317" ht="15.75" customHeight="1">
      <c r="B12317" s="46"/>
      <c r="E12317" s="47"/>
    </row>
    <row r="12318" ht="15.75" customHeight="1">
      <c r="B12318" s="46"/>
      <c r="E12318" s="47"/>
    </row>
    <row r="12319" ht="15.75" customHeight="1">
      <c r="B12319" s="46"/>
      <c r="E12319" s="47"/>
    </row>
    <row r="12320" ht="15.75" customHeight="1">
      <c r="B12320" s="46"/>
      <c r="E12320" s="47"/>
    </row>
    <row r="12321" ht="15.75" customHeight="1">
      <c r="B12321" s="46"/>
      <c r="E12321" s="47"/>
    </row>
    <row r="12322" ht="15.75" customHeight="1">
      <c r="B12322" s="46"/>
      <c r="E12322" s="47"/>
    </row>
    <row r="12323" ht="15.75" customHeight="1">
      <c r="B12323" s="46"/>
      <c r="E12323" s="47"/>
    </row>
    <row r="12324" ht="15.75" customHeight="1">
      <c r="B12324" s="46"/>
      <c r="E12324" s="47"/>
    </row>
    <row r="12325" ht="15.75" customHeight="1">
      <c r="B12325" s="46"/>
      <c r="E12325" s="47"/>
    </row>
    <row r="12326" ht="15.75" customHeight="1">
      <c r="B12326" s="46"/>
      <c r="E12326" s="47"/>
    </row>
    <row r="12327" ht="15.75" customHeight="1">
      <c r="B12327" s="46"/>
      <c r="E12327" s="47"/>
    </row>
    <row r="12328" ht="15.75" customHeight="1">
      <c r="B12328" s="46"/>
      <c r="E12328" s="47"/>
    </row>
    <row r="12329" ht="15.75" customHeight="1">
      <c r="B12329" s="46"/>
      <c r="E12329" s="47"/>
    </row>
    <row r="12330" ht="15.75" customHeight="1">
      <c r="B12330" s="46"/>
      <c r="E12330" s="47"/>
    </row>
    <row r="12331" ht="15.75" customHeight="1">
      <c r="B12331" s="46"/>
      <c r="E12331" s="47"/>
    </row>
    <row r="12332" ht="15.75" customHeight="1">
      <c r="B12332" s="46"/>
      <c r="E12332" s="47"/>
    </row>
    <row r="12333" ht="15.75" customHeight="1">
      <c r="B12333" s="46"/>
      <c r="E12333" s="47"/>
    </row>
    <row r="12334" ht="15.75" customHeight="1">
      <c r="B12334" s="46"/>
      <c r="E12334" s="47"/>
    </row>
    <row r="12335" ht="15.75" customHeight="1">
      <c r="B12335" s="46"/>
      <c r="E12335" s="47"/>
    </row>
    <row r="12336" ht="15.75" customHeight="1">
      <c r="B12336" s="46"/>
      <c r="E12336" s="47"/>
    </row>
    <row r="12337" ht="15.75" customHeight="1">
      <c r="B12337" s="46"/>
      <c r="E12337" s="47"/>
    </row>
    <row r="12338" ht="15.75" customHeight="1">
      <c r="B12338" s="46"/>
      <c r="E12338" s="47"/>
    </row>
    <row r="12339" ht="15.75" customHeight="1">
      <c r="B12339" s="46"/>
      <c r="E12339" s="47"/>
    </row>
    <row r="12340" ht="15.75" customHeight="1">
      <c r="B12340" s="46"/>
      <c r="E12340" s="47"/>
    </row>
    <row r="12341" ht="15.75" customHeight="1">
      <c r="B12341" s="46"/>
      <c r="E12341" s="47"/>
    </row>
    <row r="12342" ht="15.75" customHeight="1">
      <c r="B12342" s="46"/>
      <c r="E12342" s="47"/>
    </row>
    <row r="12343" ht="15.75" customHeight="1">
      <c r="B12343" s="46"/>
      <c r="E12343" s="47"/>
    </row>
    <row r="12344" ht="15.75" customHeight="1">
      <c r="B12344" s="46"/>
      <c r="E12344" s="47"/>
    </row>
    <row r="12345" ht="15.75" customHeight="1">
      <c r="B12345" s="46"/>
      <c r="E12345" s="47"/>
    </row>
    <row r="12346" ht="15.75" customHeight="1">
      <c r="B12346" s="46"/>
      <c r="E12346" s="47"/>
    </row>
    <row r="12347" ht="15.75" customHeight="1">
      <c r="B12347" s="46"/>
      <c r="E12347" s="47"/>
    </row>
    <row r="12348" ht="15.75" customHeight="1">
      <c r="B12348" s="46"/>
      <c r="E12348" s="47"/>
    </row>
    <row r="12349" ht="15.75" customHeight="1">
      <c r="B12349" s="46"/>
      <c r="E12349" s="47"/>
    </row>
    <row r="12350" ht="15.75" customHeight="1">
      <c r="B12350" s="46"/>
      <c r="E12350" s="47"/>
    </row>
    <row r="12351" ht="15.75" customHeight="1">
      <c r="B12351" s="46"/>
      <c r="E12351" s="47"/>
    </row>
    <row r="12352" ht="15.75" customHeight="1">
      <c r="B12352" s="46"/>
      <c r="E12352" s="47"/>
    </row>
    <row r="12353" ht="15.75" customHeight="1">
      <c r="B12353" s="46"/>
      <c r="E12353" s="47"/>
    </row>
    <row r="12354" ht="15.75" customHeight="1">
      <c r="B12354" s="46"/>
      <c r="E12354" s="47"/>
    </row>
    <row r="12355" ht="15.75" customHeight="1">
      <c r="B12355" s="46"/>
      <c r="E12355" s="47"/>
    </row>
    <row r="12356" ht="15.75" customHeight="1">
      <c r="B12356" s="46"/>
      <c r="E12356" s="47"/>
    </row>
    <row r="12357" ht="15.75" customHeight="1">
      <c r="B12357" s="46"/>
      <c r="E12357" s="47"/>
    </row>
    <row r="12358" ht="15.75" customHeight="1">
      <c r="B12358" s="46"/>
      <c r="E12358" s="47"/>
    </row>
    <row r="12359" ht="15.75" customHeight="1">
      <c r="B12359" s="46"/>
      <c r="E12359" s="47"/>
    </row>
    <row r="12360" ht="15.75" customHeight="1">
      <c r="B12360" s="46"/>
      <c r="E12360" s="47"/>
    </row>
    <row r="12361" ht="15.75" customHeight="1">
      <c r="B12361" s="46"/>
      <c r="E12361" s="47"/>
    </row>
    <row r="12362" ht="15.75" customHeight="1">
      <c r="B12362" s="46"/>
      <c r="E12362" s="47"/>
    </row>
    <row r="12363" ht="15.75" customHeight="1">
      <c r="B12363" s="46"/>
      <c r="E12363" s="47"/>
    </row>
    <row r="12364" ht="15.75" customHeight="1">
      <c r="B12364" s="46"/>
      <c r="E12364" s="47"/>
    </row>
    <row r="12365" ht="15.75" customHeight="1">
      <c r="B12365" s="46"/>
      <c r="E12365" s="47"/>
    </row>
    <row r="12366" ht="15.75" customHeight="1">
      <c r="B12366" s="46"/>
      <c r="E12366" s="47"/>
    </row>
    <row r="12367" ht="15.75" customHeight="1">
      <c r="B12367" s="46"/>
      <c r="E12367" s="47"/>
    </row>
    <row r="12368" ht="15.75" customHeight="1">
      <c r="B12368" s="46"/>
      <c r="E12368" s="47"/>
    </row>
    <row r="12369" ht="15.75" customHeight="1">
      <c r="B12369" s="46"/>
      <c r="E12369" s="47"/>
    </row>
    <row r="12370" ht="15.75" customHeight="1">
      <c r="B12370" s="46"/>
      <c r="E12370" s="47"/>
    </row>
    <row r="12371" ht="15.75" customHeight="1">
      <c r="B12371" s="46"/>
      <c r="E12371" s="47"/>
    </row>
    <row r="12372" ht="15.75" customHeight="1">
      <c r="B12372" s="46"/>
      <c r="E12372" s="47"/>
    </row>
    <row r="12373" ht="15.75" customHeight="1">
      <c r="B12373" s="46"/>
      <c r="E12373" s="47"/>
    </row>
    <row r="12374" ht="15.75" customHeight="1">
      <c r="B12374" s="46"/>
      <c r="E12374" s="47"/>
    </row>
    <row r="12375" ht="15.75" customHeight="1">
      <c r="B12375" s="46"/>
      <c r="E12375" s="47"/>
    </row>
    <row r="12376" ht="15.75" customHeight="1">
      <c r="B12376" s="46"/>
      <c r="E12376" s="47"/>
    </row>
    <row r="12377" ht="15.75" customHeight="1">
      <c r="B12377" s="46"/>
      <c r="E12377" s="47"/>
    </row>
    <row r="12378" ht="15.75" customHeight="1">
      <c r="B12378" s="46"/>
      <c r="E12378" s="47"/>
    </row>
    <row r="12379" ht="15.75" customHeight="1">
      <c r="B12379" s="46"/>
      <c r="E12379" s="47"/>
    </row>
    <row r="12380" ht="15.75" customHeight="1">
      <c r="B12380" s="46"/>
      <c r="E12380" s="47"/>
    </row>
    <row r="12381" ht="15.75" customHeight="1">
      <c r="B12381" s="46"/>
      <c r="E12381" s="47"/>
    </row>
    <row r="12382" ht="15.75" customHeight="1">
      <c r="B12382" s="46"/>
      <c r="E12382" s="47"/>
    </row>
    <row r="12383" ht="15.75" customHeight="1">
      <c r="B12383" s="46"/>
      <c r="E12383" s="47"/>
    </row>
    <row r="12384" ht="15.75" customHeight="1">
      <c r="B12384" s="46"/>
      <c r="E12384" s="47"/>
    </row>
    <row r="12385" ht="15.75" customHeight="1">
      <c r="B12385" s="46"/>
      <c r="E12385" s="47"/>
    </row>
    <row r="12386" ht="15.75" customHeight="1">
      <c r="B12386" s="46"/>
      <c r="E12386" s="47"/>
    </row>
    <row r="12387" ht="15.75" customHeight="1">
      <c r="B12387" s="46"/>
      <c r="E12387" s="47"/>
    </row>
    <row r="12388" ht="15.75" customHeight="1">
      <c r="B12388" s="46"/>
      <c r="E12388" s="47"/>
    </row>
    <row r="12389" ht="15.75" customHeight="1">
      <c r="B12389" s="46"/>
      <c r="E12389" s="47"/>
    </row>
    <row r="12390" ht="15.75" customHeight="1">
      <c r="B12390" s="46"/>
      <c r="E12390" s="47"/>
    </row>
    <row r="12391" ht="15.75" customHeight="1">
      <c r="B12391" s="46"/>
      <c r="E12391" s="47"/>
    </row>
    <row r="12392" ht="15.75" customHeight="1">
      <c r="B12392" s="46"/>
      <c r="E12392" s="47"/>
    </row>
    <row r="12393" ht="15.75" customHeight="1">
      <c r="B12393" s="46"/>
      <c r="E12393" s="47"/>
    </row>
    <row r="12394" ht="15.75" customHeight="1">
      <c r="B12394" s="46"/>
      <c r="E12394" s="47"/>
    </row>
    <row r="12395" ht="15.75" customHeight="1">
      <c r="B12395" s="46"/>
      <c r="E12395" s="47"/>
    </row>
    <row r="12396" ht="15.75" customHeight="1">
      <c r="B12396" s="46"/>
      <c r="E12396" s="47"/>
    </row>
    <row r="12397" ht="15.75" customHeight="1">
      <c r="B12397" s="46"/>
      <c r="E12397" s="47"/>
    </row>
    <row r="12398" ht="15.75" customHeight="1">
      <c r="B12398" s="46"/>
      <c r="E12398" s="47"/>
    </row>
    <row r="12399" ht="15.75" customHeight="1">
      <c r="B12399" s="46"/>
      <c r="E12399" s="47"/>
    </row>
    <row r="12400" ht="15.75" customHeight="1">
      <c r="B12400" s="46"/>
      <c r="E12400" s="47"/>
    </row>
    <row r="12401" ht="15.75" customHeight="1">
      <c r="B12401" s="46"/>
      <c r="E12401" s="47"/>
    </row>
    <row r="12402" ht="15.75" customHeight="1">
      <c r="B12402" s="46"/>
      <c r="E12402" s="47"/>
    </row>
    <row r="12403" ht="15.75" customHeight="1">
      <c r="B12403" s="46"/>
      <c r="E12403" s="47"/>
    </row>
    <row r="12404" ht="15.75" customHeight="1">
      <c r="B12404" s="46"/>
      <c r="E12404" s="47"/>
    </row>
    <row r="12405" ht="15.75" customHeight="1">
      <c r="B12405" s="46"/>
      <c r="E12405" s="47"/>
    </row>
    <row r="12406" ht="15.75" customHeight="1">
      <c r="B12406" s="46"/>
      <c r="E12406" s="47"/>
    </row>
    <row r="12407" ht="15.75" customHeight="1">
      <c r="B12407" s="46"/>
      <c r="E12407" s="47"/>
    </row>
    <row r="12408" ht="15.75" customHeight="1">
      <c r="B12408" s="46"/>
      <c r="E12408" s="47"/>
    </row>
    <row r="12409" ht="15.75" customHeight="1">
      <c r="B12409" s="46"/>
      <c r="E12409" s="47"/>
    </row>
    <row r="12410" ht="15.75" customHeight="1">
      <c r="B12410" s="46"/>
      <c r="E12410" s="47"/>
    </row>
    <row r="12411" ht="15.75" customHeight="1">
      <c r="B12411" s="46"/>
      <c r="E12411" s="47"/>
    </row>
    <row r="12412" ht="15.75" customHeight="1">
      <c r="B12412" s="46"/>
      <c r="E12412" s="47"/>
    </row>
    <row r="12413" ht="15.75" customHeight="1">
      <c r="B12413" s="46"/>
      <c r="E12413" s="47"/>
    </row>
    <row r="12414" ht="15.75" customHeight="1">
      <c r="B12414" s="46"/>
      <c r="E12414" s="47"/>
    </row>
    <row r="12415" ht="15.75" customHeight="1">
      <c r="B12415" s="46"/>
      <c r="E12415" s="47"/>
    </row>
    <row r="12416" ht="15.75" customHeight="1">
      <c r="B12416" s="46"/>
      <c r="E12416" s="47"/>
    </row>
    <row r="12417" ht="15.75" customHeight="1">
      <c r="B12417" s="46"/>
      <c r="E12417" s="47"/>
    </row>
    <row r="12418" ht="15.75" customHeight="1">
      <c r="B12418" s="46"/>
      <c r="E12418" s="47"/>
    </row>
    <row r="12419" ht="15.75" customHeight="1">
      <c r="B12419" s="46"/>
      <c r="E12419" s="47"/>
    </row>
    <row r="12420" ht="15.75" customHeight="1">
      <c r="B12420" s="46"/>
      <c r="E12420" s="47"/>
    </row>
    <row r="12421" ht="15.75" customHeight="1">
      <c r="B12421" s="46"/>
      <c r="E12421" s="47"/>
    </row>
    <row r="12422" ht="15.75" customHeight="1">
      <c r="B12422" s="46"/>
      <c r="E12422" s="47"/>
    </row>
    <row r="12423" ht="15.75" customHeight="1">
      <c r="B12423" s="46"/>
      <c r="E12423" s="47"/>
    </row>
    <row r="12424" ht="15.75" customHeight="1">
      <c r="B12424" s="46"/>
      <c r="E12424" s="47"/>
    </row>
    <row r="12425" ht="15.75" customHeight="1">
      <c r="B12425" s="46"/>
      <c r="E12425" s="47"/>
    </row>
    <row r="12426" ht="15.75" customHeight="1">
      <c r="B12426" s="46"/>
      <c r="E12426" s="47"/>
    </row>
    <row r="12427" ht="15.75" customHeight="1">
      <c r="B12427" s="46"/>
      <c r="E12427" s="47"/>
    </row>
    <row r="12428" ht="15.75" customHeight="1">
      <c r="B12428" s="46"/>
      <c r="E12428" s="47"/>
    </row>
    <row r="12429" ht="15.75" customHeight="1">
      <c r="B12429" s="46"/>
      <c r="E12429" s="47"/>
    </row>
    <row r="12430" ht="15.75" customHeight="1">
      <c r="B12430" s="46"/>
      <c r="E12430" s="47"/>
    </row>
    <row r="12431" ht="15.75" customHeight="1">
      <c r="B12431" s="46"/>
      <c r="E12431" s="47"/>
    </row>
    <row r="12432" ht="15.75" customHeight="1">
      <c r="B12432" s="46"/>
      <c r="E12432" s="47"/>
    </row>
    <row r="12433" ht="15.75" customHeight="1">
      <c r="B12433" s="46"/>
      <c r="E12433" s="47"/>
    </row>
    <row r="12434" ht="15.75" customHeight="1">
      <c r="B12434" s="46"/>
      <c r="E12434" s="47"/>
    </row>
    <row r="12435" ht="15.75" customHeight="1">
      <c r="B12435" s="46"/>
      <c r="E12435" s="47"/>
    </row>
    <row r="12436" ht="15.75" customHeight="1">
      <c r="B12436" s="46"/>
      <c r="E12436" s="47"/>
    </row>
    <row r="12437" ht="15.75" customHeight="1">
      <c r="B12437" s="46"/>
      <c r="E12437" s="47"/>
    </row>
    <row r="12438" ht="15.75" customHeight="1">
      <c r="B12438" s="46"/>
      <c r="E12438" s="47"/>
    </row>
    <row r="12439" ht="15.75" customHeight="1">
      <c r="B12439" s="46"/>
      <c r="E12439" s="47"/>
    </row>
    <row r="12440" ht="15.75" customHeight="1">
      <c r="B12440" s="46"/>
      <c r="E12440" s="47"/>
    </row>
    <row r="12441" ht="15.75" customHeight="1">
      <c r="B12441" s="46"/>
      <c r="E12441" s="47"/>
    </row>
    <row r="12442" ht="15.75" customHeight="1">
      <c r="B12442" s="46"/>
      <c r="E12442" s="47"/>
    </row>
    <row r="12443" ht="15.75" customHeight="1">
      <c r="B12443" s="46"/>
      <c r="E12443" s="47"/>
    </row>
    <row r="12444" ht="15.75" customHeight="1">
      <c r="B12444" s="46"/>
      <c r="E12444" s="47"/>
    </row>
    <row r="12445" ht="15.75" customHeight="1">
      <c r="B12445" s="46"/>
      <c r="E12445" s="47"/>
    </row>
    <row r="12446" ht="15.75" customHeight="1">
      <c r="B12446" s="46"/>
      <c r="E12446" s="47"/>
    </row>
    <row r="12447" ht="15.75" customHeight="1">
      <c r="B12447" s="46"/>
      <c r="E12447" s="47"/>
    </row>
    <row r="12448" ht="15.75" customHeight="1">
      <c r="B12448" s="46"/>
      <c r="E12448" s="47"/>
    </row>
    <row r="12449" ht="15.75" customHeight="1">
      <c r="B12449" s="46"/>
      <c r="E12449" s="47"/>
    </row>
    <row r="12450" ht="15.75" customHeight="1">
      <c r="B12450" s="46"/>
      <c r="E12450" s="47"/>
    </row>
    <row r="12451" ht="15.75" customHeight="1">
      <c r="B12451" s="46"/>
      <c r="E12451" s="47"/>
    </row>
    <row r="12452" ht="15.75" customHeight="1">
      <c r="B12452" s="46"/>
      <c r="E12452" s="47"/>
    </row>
    <row r="12453" ht="15.75" customHeight="1">
      <c r="B12453" s="46"/>
      <c r="E12453" s="47"/>
    </row>
    <row r="12454" ht="15.75" customHeight="1">
      <c r="B12454" s="46"/>
      <c r="E12454" s="47"/>
    </row>
    <row r="12455" ht="15.75" customHeight="1">
      <c r="B12455" s="46"/>
      <c r="E12455" s="47"/>
    </row>
    <row r="12456" ht="15.75" customHeight="1">
      <c r="B12456" s="46"/>
      <c r="E12456" s="47"/>
    </row>
    <row r="12457" ht="15.75" customHeight="1">
      <c r="B12457" s="46"/>
      <c r="E12457" s="47"/>
    </row>
    <row r="12458" ht="15.75" customHeight="1">
      <c r="B12458" s="46"/>
      <c r="E12458" s="47"/>
    </row>
    <row r="12459" ht="15.75" customHeight="1">
      <c r="B12459" s="46"/>
      <c r="E12459" s="47"/>
    </row>
    <row r="12460" ht="15.75" customHeight="1">
      <c r="B12460" s="46"/>
      <c r="E12460" s="47"/>
    </row>
    <row r="12461" ht="15.75" customHeight="1">
      <c r="B12461" s="46"/>
      <c r="E12461" s="47"/>
    </row>
    <row r="12462" ht="15.75" customHeight="1">
      <c r="B12462" s="46"/>
      <c r="E12462" s="47"/>
    </row>
    <row r="12463" ht="15.75" customHeight="1">
      <c r="B12463" s="46"/>
      <c r="E12463" s="47"/>
    </row>
    <row r="12464" ht="15.75" customHeight="1">
      <c r="B12464" s="46"/>
      <c r="E12464" s="47"/>
    </row>
    <row r="12465" ht="15.75" customHeight="1">
      <c r="B12465" s="46"/>
      <c r="E12465" s="47"/>
    </row>
    <row r="12466" ht="15.75" customHeight="1">
      <c r="B12466" s="46"/>
      <c r="E12466" s="47"/>
    </row>
    <row r="12467" ht="15.75" customHeight="1">
      <c r="B12467" s="46"/>
      <c r="E12467" s="47"/>
    </row>
    <row r="12468" ht="15.75" customHeight="1">
      <c r="B12468" s="46"/>
      <c r="E12468" s="47"/>
    </row>
    <row r="12469" ht="15.75" customHeight="1">
      <c r="B12469" s="46"/>
      <c r="E12469" s="47"/>
    </row>
    <row r="12470" ht="15.75" customHeight="1">
      <c r="B12470" s="46"/>
      <c r="E12470" s="47"/>
    </row>
    <row r="12471" ht="15.75" customHeight="1">
      <c r="B12471" s="46"/>
      <c r="E12471" s="47"/>
    </row>
    <row r="12472" ht="15.75" customHeight="1">
      <c r="B12472" s="46"/>
      <c r="E12472" s="47"/>
    </row>
    <row r="12473" ht="15.75" customHeight="1">
      <c r="B12473" s="46"/>
      <c r="E12473" s="47"/>
    </row>
    <row r="12474" ht="15.75" customHeight="1">
      <c r="B12474" s="46"/>
      <c r="E12474" s="47"/>
    </row>
    <row r="12475" ht="15.75" customHeight="1">
      <c r="B12475" s="46"/>
      <c r="E12475" s="47"/>
    </row>
    <row r="12476" ht="15.75" customHeight="1">
      <c r="B12476" s="46"/>
      <c r="E12476" s="47"/>
    </row>
    <row r="12477" ht="15.75" customHeight="1">
      <c r="B12477" s="46"/>
      <c r="E12477" s="47"/>
    </row>
    <row r="12478" ht="15.75" customHeight="1">
      <c r="B12478" s="46"/>
      <c r="E12478" s="47"/>
    </row>
    <row r="12479" ht="15.75" customHeight="1">
      <c r="B12479" s="46"/>
      <c r="E12479" s="47"/>
    </row>
    <row r="12480" ht="15.75" customHeight="1">
      <c r="B12480" s="46"/>
      <c r="E12480" s="47"/>
    </row>
    <row r="12481" ht="15.75" customHeight="1">
      <c r="B12481" s="46"/>
      <c r="E12481" s="47"/>
    </row>
    <row r="12482" ht="15.75" customHeight="1">
      <c r="B12482" s="46"/>
      <c r="E12482" s="47"/>
    </row>
    <row r="12483" ht="15.75" customHeight="1">
      <c r="B12483" s="46"/>
      <c r="E12483" s="47"/>
    </row>
    <row r="12484" ht="15.75" customHeight="1">
      <c r="B12484" s="46"/>
      <c r="E12484" s="47"/>
    </row>
    <row r="12485" ht="15.75" customHeight="1">
      <c r="B12485" s="46"/>
      <c r="E12485" s="47"/>
    </row>
    <row r="12486" ht="15.75" customHeight="1">
      <c r="B12486" s="46"/>
      <c r="E12486" s="47"/>
    </row>
    <row r="12487" ht="15.75" customHeight="1">
      <c r="B12487" s="46"/>
      <c r="E12487" s="47"/>
    </row>
    <row r="12488" ht="15.75" customHeight="1">
      <c r="B12488" s="46"/>
      <c r="E12488" s="47"/>
    </row>
    <row r="12489" ht="15.75" customHeight="1">
      <c r="B12489" s="46"/>
      <c r="E12489" s="47"/>
    </row>
    <row r="12490" ht="15.75" customHeight="1">
      <c r="B12490" s="46"/>
      <c r="E12490" s="47"/>
    </row>
    <row r="12491" ht="15.75" customHeight="1">
      <c r="B12491" s="46"/>
      <c r="E12491" s="47"/>
    </row>
    <row r="12492" ht="15.75" customHeight="1">
      <c r="B12492" s="46"/>
      <c r="E12492" s="47"/>
    </row>
    <row r="12493" ht="15.75" customHeight="1">
      <c r="B12493" s="46"/>
      <c r="E12493" s="47"/>
    </row>
    <row r="12494" ht="15.75" customHeight="1">
      <c r="B12494" s="46"/>
      <c r="E12494" s="47"/>
    </row>
    <row r="12495" ht="15.75" customHeight="1">
      <c r="B12495" s="46"/>
      <c r="E12495" s="47"/>
    </row>
    <row r="12496" ht="15.75" customHeight="1">
      <c r="B12496" s="46"/>
      <c r="E12496" s="47"/>
    </row>
    <row r="12497" ht="15.75" customHeight="1">
      <c r="B12497" s="46"/>
      <c r="E12497" s="47"/>
    </row>
    <row r="12498" ht="15.75" customHeight="1">
      <c r="B12498" s="46"/>
      <c r="E12498" s="47"/>
    </row>
    <row r="12499" ht="15.75" customHeight="1">
      <c r="B12499" s="46"/>
      <c r="E12499" s="47"/>
    </row>
    <row r="12500" ht="15.75" customHeight="1">
      <c r="B12500" s="46"/>
      <c r="E12500" s="47"/>
    </row>
    <row r="12501" ht="15.75" customHeight="1">
      <c r="B12501" s="46"/>
      <c r="E12501" s="47"/>
    </row>
    <row r="12502" ht="15.75" customHeight="1">
      <c r="B12502" s="46"/>
      <c r="E12502" s="47"/>
    </row>
    <row r="12503" ht="15.75" customHeight="1">
      <c r="B12503" s="46"/>
      <c r="E12503" s="47"/>
    </row>
    <row r="12504" ht="15.75" customHeight="1">
      <c r="B12504" s="46"/>
      <c r="E12504" s="47"/>
    </row>
    <row r="12505" ht="15.75" customHeight="1">
      <c r="B12505" s="46"/>
      <c r="E12505" s="47"/>
    </row>
    <row r="12506" ht="15.75" customHeight="1">
      <c r="B12506" s="46"/>
      <c r="E12506" s="47"/>
    </row>
    <row r="12507" ht="15.75" customHeight="1">
      <c r="B12507" s="46"/>
      <c r="E12507" s="47"/>
    </row>
    <row r="12508" ht="15.75" customHeight="1">
      <c r="B12508" s="46"/>
      <c r="E12508" s="47"/>
    </row>
    <row r="12509" ht="15.75" customHeight="1">
      <c r="B12509" s="46"/>
      <c r="E12509" s="47"/>
    </row>
    <row r="12510" ht="15.75" customHeight="1">
      <c r="B12510" s="46"/>
      <c r="E12510" s="47"/>
    </row>
    <row r="12511" ht="15.75" customHeight="1">
      <c r="B12511" s="46"/>
      <c r="E12511" s="47"/>
    </row>
    <row r="12512" ht="15.75" customHeight="1">
      <c r="B12512" s="46"/>
      <c r="E12512" s="47"/>
    </row>
    <row r="12513" ht="15.75" customHeight="1">
      <c r="B12513" s="46"/>
      <c r="E12513" s="47"/>
    </row>
    <row r="12514" ht="15.75" customHeight="1">
      <c r="B12514" s="46"/>
      <c r="E12514" s="47"/>
    </row>
    <row r="12515" ht="15.75" customHeight="1">
      <c r="B12515" s="46"/>
      <c r="E12515" s="47"/>
    </row>
    <row r="12516" ht="15.75" customHeight="1">
      <c r="B12516" s="46"/>
      <c r="E12516" s="47"/>
    </row>
    <row r="12517" ht="15.75" customHeight="1">
      <c r="B12517" s="46"/>
      <c r="E12517" s="47"/>
    </row>
    <row r="12518" ht="15.75" customHeight="1">
      <c r="B12518" s="46"/>
      <c r="E12518" s="47"/>
    </row>
    <row r="12519" ht="15.75" customHeight="1">
      <c r="B12519" s="46"/>
      <c r="E12519" s="47"/>
    </row>
    <row r="12520" ht="15.75" customHeight="1">
      <c r="B12520" s="46"/>
      <c r="E12520" s="47"/>
    </row>
    <row r="12521" ht="15.75" customHeight="1">
      <c r="B12521" s="46"/>
      <c r="E12521" s="47"/>
    </row>
    <row r="12522" ht="15.75" customHeight="1">
      <c r="B12522" s="46"/>
      <c r="E12522" s="47"/>
    </row>
    <row r="12523" ht="15.75" customHeight="1">
      <c r="B12523" s="46"/>
      <c r="E12523" s="47"/>
    </row>
    <row r="12524" ht="15.75" customHeight="1">
      <c r="B12524" s="46"/>
      <c r="E12524" s="47"/>
    </row>
    <row r="12525" ht="15.75" customHeight="1">
      <c r="B12525" s="46"/>
      <c r="E12525" s="47"/>
    </row>
    <row r="12526" ht="15.75" customHeight="1">
      <c r="B12526" s="46"/>
      <c r="E12526" s="47"/>
    </row>
    <row r="12527" ht="15.75" customHeight="1">
      <c r="B12527" s="46"/>
      <c r="E12527" s="47"/>
    </row>
    <row r="12528" ht="15.75" customHeight="1">
      <c r="B12528" s="46"/>
      <c r="E12528" s="47"/>
    </row>
    <row r="12529" ht="15.75" customHeight="1">
      <c r="B12529" s="46"/>
      <c r="E12529" s="47"/>
    </row>
    <row r="12530" ht="15.75" customHeight="1">
      <c r="B12530" s="46"/>
      <c r="E12530" s="47"/>
    </row>
    <row r="12531" ht="15.75" customHeight="1">
      <c r="B12531" s="46"/>
      <c r="E12531" s="47"/>
    </row>
    <row r="12532" ht="15.75" customHeight="1">
      <c r="B12532" s="46"/>
      <c r="E12532" s="47"/>
    </row>
    <row r="12533" ht="15.75" customHeight="1">
      <c r="B12533" s="46"/>
      <c r="E12533" s="47"/>
    </row>
    <row r="12534" ht="15.75" customHeight="1">
      <c r="B12534" s="46"/>
      <c r="E12534" s="47"/>
    </row>
    <row r="12535" ht="15.75" customHeight="1">
      <c r="B12535" s="46"/>
      <c r="E12535" s="47"/>
    </row>
    <row r="12536" ht="15.75" customHeight="1">
      <c r="B12536" s="46"/>
      <c r="E12536" s="47"/>
    </row>
    <row r="12537" ht="15.75" customHeight="1">
      <c r="B12537" s="46"/>
      <c r="E12537" s="47"/>
    </row>
    <row r="12538" ht="15.75" customHeight="1">
      <c r="B12538" s="46"/>
      <c r="E12538" s="47"/>
    </row>
    <row r="12539" ht="15.75" customHeight="1">
      <c r="B12539" s="46"/>
      <c r="E12539" s="47"/>
    </row>
    <row r="12540" ht="15.75" customHeight="1">
      <c r="B12540" s="46"/>
      <c r="E12540" s="47"/>
    </row>
    <row r="12541" ht="15.75" customHeight="1">
      <c r="B12541" s="46"/>
      <c r="E12541" s="47"/>
    </row>
    <row r="12542" ht="15.75" customHeight="1">
      <c r="B12542" s="46"/>
      <c r="E12542" s="47"/>
    </row>
    <row r="12543" ht="15.75" customHeight="1">
      <c r="B12543" s="46"/>
      <c r="E12543" s="47"/>
    </row>
    <row r="12544" ht="15.75" customHeight="1">
      <c r="B12544" s="46"/>
      <c r="E12544" s="47"/>
    </row>
    <row r="12545" ht="15.75" customHeight="1">
      <c r="B12545" s="46"/>
      <c r="E12545" s="47"/>
    </row>
    <row r="12546" ht="15.75" customHeight="1">
      <c r="B12546" s="46"/>
      <c r="E12546" s="47"/>
    </row>
    <row r="12547" ht="15.75" customHeight="1">
      <c r="B12547" s="46"/>
      <c r="E12547" s="47"/>
    </row>
    <row r="12548" ht="15.75" customHeight="1">
      <c r="B12548" s="46"/>
      <c r="E12548" s="47"/>
    </row>
    <row r="12549" ht="15.75" customHeight="1">
      <c r="B12549" s="46"/>
      <c r="E12549" s="47"/>
    </row>
    <row r="12550" ht="15.75" customHeight="1">
      <c r="B12550" s="46"/>
      <c r="E12550" s="47"/>
    </row>
    <row r="12551" ht="15.75" customHeight="1">
      <c r="B12551" s="46"/>
      <c r="E12551" s="47"/>
    </row>
    <row r="12552" ht="15.75" customHeight="1">
      <c r="B12552" s="46"/>
      <c r="E12552" s="47"/>
    </row>
    <row r="12553" ht="15.75" customHeight="1">
      <c r="B12553" s="46"/>
      <c r="E12553" s="47"/>
    </row>
    <row r="12554" ht="15.75" customHeight="1">
      <c r="B12554" s="46"/>
      <c r="E12554" s="47"/>
    </row>
    <row r="12555" ht="15.75" customHeight="1">
      <c r="B12555" s="46"/>
      <c r="E12555" s="47"/>
    </row>
    <row r="12556" ht="15.75" customHeight="1">
      <c r="B12556" s="46"/>
      <c r="E12556" s="47"/>
    </row>
    <row r="12557" ht="15.75" customHeight="1">
      <c r="B12557" s="46"/>
      <c r="E12557" s="47"/>
    </row>
    <row r="12558" ht="15.75" customHeight="1">
      <c r="B12558" s="46"/>
      <c r="E12558" s="47"/>
    </row>
    <row r="12559" ht="15.75" customHeight="1">
      <c r="B12559" s="46"/>
      <c r="E12559" s="47"/>
    </row>
    <row r="12560" ht="15.75" customHeight="1">
      <c r="B12560" s="46"/>
      <c r="E12560" s="47"/>
    </row>
    <row r="12561" ht="15.75" customHeight="1">
      <c r="B12561" s="46"/>
      <c r="E12561" s="47"/>
    </row>
    <row r="12562" ht="15.75" customHeight="1">
      <c r="B12562" s="46"/>
      <c r="E12562" s="47"/>
    </row>
    <row r="12563" ht="15.75" customHeight="1">
      <c r="B12563" s="46"/>
      <c r="E12563" s="47"/>
    </row>
    <row r="12564" ht="15.75" customHeight="1">
      <c r="B12564" s="46"/>
      <c r="E12564" s="47"/>
    </row>
    <row r="12565" ht="15.75" customHeight="1">
      <c r="B12565" s="46"/>
      <c r="E12565" s="47"/>
    </row>
    <row r="12566" ht="15.75" customHeight="1">
      <c r="B12566" s="46"/>
      <c r="E12566" s="47"/>
    </row>
    <row r="12567" ht="15.75" customHeight="1">
      <c r="B12567" s="46"/>
      <c r="E12567" s="47"/>
    </row>
    <row r="12568" ht="15.75" customHeight="1">
      <c r="B12568" s="46"/>
      <c r="E12568" s="47"/>
    </row>
    <row r="12569" ht="15.75" customHeight="1">
      <c r="B12569" s="46"/>
      <c r="E12569" s="47"/>
    </row>
    <row r="12570" ht="15.75" customHeight="1">
      <c r="B12570" s="46"/>
      <c r="E12570" s="47"/>
    </row>
    <row r="12571" ht="15.75" customHeight="1">
      <c r="B12571" s="46"/>
      <c r="E12571" s="47"/>
    </row>
    <row r="12572" ht="15.75" customHeight="1">
      <c r="B12572" s="46"/>
      <c r="E12572" s="47"/>
    </row>
    <row r="12573" ht="15.75" customHeight="1">
      <c r="B12573" s="46"/>
      <c r="E12573" s="47"/>
    </row>
    <row r="12574" ht="15.75" customHeight="1">
      <c r="B12574" s="46"/>
      <c r="E12574" s="47"/>
    </row>
    <row r="12575" ht="15.75" customHeight="1">
      <c r="B12575" s="46"/>
      <c r="E12575" s="47"/>
    </row>
    <row r="12576" ht="15.75" customHeight="1">
      <c r="B12576" s="46"/>
      <c r="E12576" s="47"/>
    </row>
    <row r="12577" ht="15.75" customHeight="1">
      <c r="B12577" s="46"/>
      <c r="E12577" s="47"/>
    </row>
    <row r="12578" ht="15.75" customHeight="1">
      <c r="B12578" s="46"/>
      <c r="E12578" s="47"/>
    </row>
    <row r="12579" ht="15.75" customHeight="1">
      <c r="B12579" s="46"/>
      <c r="E12579" s="47"/>
    </row>
    <row r="12580" ht="15.75" customHeight="1">
      <c r="B12580" s="46"/>
      <c r="E12580" s="47"/>
    </row>
    <row r="12581" ht="15.75" customHeight="1">
      <c r="B12581" s="46"/>
      <c r="E12581" s="47"/>
    </row>
    <row r="12582" ht="15.75" customHeight="1">
      <c r="B12582" s="46"/>
      <c r="E12582" s="47"/>
    </row>
    <row r="12583" ht="15.75" customHeight="1">
      <c r="B12583" s="46"/>
      <c r="E12583" s="47"/>
    </row>
    <row r="12584" ht="15.75" customHeight="1">
      <c r="B12584" s="46"/>
      <c r="E12584" s="47"/>
    </row>
    <row r="12585" ht="15.75" customHeight="1">
      <c r="B12585" s="46"/>
      <c r="E12585" s="47"/>
    </row>
    <row r="12586" ht="15.75" customHeight="1">
      <c r="B12586" s="46"/>
      <c r="E12586" s="47"/>
    </row>
    <row r="12587" ht="15.75" customHeight="1">
      <c r="B12587" s="46"/>
      <c r="E12587" s="47"/>
    </row>
    <row r="12588" ht="15.75" customHeight="1">
      <c r="B12588" s="46"/>
      <c r="E12588" s="47"/>
    </row>
    <row r="12589" ht="15.75" customHeight="1">
      <c r="B12589" s="46"/>
      <c r="E12589" s="47"/>
    </row>
    <row r="12590" ht="15.75" customHeight="1">
      <c r="B12590" s="46"/>
      <c r="E12590" s="47"/>
    </row>
    <row r="12591" ht="15.75" customHeight="1">
      <c r="B12591" s="46"/>
      <c r="E12591" s="47"/>
    </row>
    <row r="12592" ht="15.75" customHeight="1">
      <c r="B12592" s="46"/>
      <c r="E12592" s="47"/>
    </row>
    <row r="12593" ht="15.75" customHeight="1">
      <c r="B12593" s="46"/>
      <c r="E12593" s="47"/>
    </row>
    <row r="12594" ht="15.75" customHeight="1">
      <c r="B12594" s="46"/>
      <c r="E12594" s="47"/>
    </row>
    <row r="12595" ht="15.75" customHeight="1">
      <c r="B12595" s="46"/>
      <c r="E12595" s="47"/>
    </row>
    <row r="12596" ht="15.75" customHeight="1">
      <c r="B12596" s="46"/>
      <c r="E12596" s="47"/>
    </row>
    <row r="12597" ht="15.75" customHeight="1">
      <c r="B12597" s="46"/>
      <c r="E12597" s="47"/>
    </row>
    <row r="12598" ht="15.75" customHeight="1">
      <c r="B12598" s="46"/>
      <c r="E12598" s="47"/>
    </row>
    <row r="12599" ht="15.75" customHeight="1">
      <c r="B12599" s="46"/>
      <c r="E12599" s="47"/>
    </row>
    <row r="12600" ht="15.75" customHeight="1">
      <c r="B12600" s="46"/>
      <c r="E12600" s="47"/>
    </row>
    <row r="12601" ht="15.75" customHeight="1">
      <c r="B12601" s="46"/>
      <c r="E12601" s="47"/>
    </row>
    <row r="12602" ht="15.75" customHeight="1">
      <c r="B12602" s="46"/>
      <c r="E12602" s="47"/>
    </row>
    <row r="12603" ht="15.75" customHeight="1">
      <c r="B12603" s="46"/>
      <c r="E12603" s="47"/>
    </row>
    <row r="12604" ht="15.75" customHeight="1">
      <c r="B12604" s="46"/>
      <c r="E12604" s="47"/>
    </row>
    <row r="12605" ht="15.75" customHeight="1">
      <c r="B12605" s="46"/>
      <c r="E12605" s="47"/>
    </row>
    <row r="12606" ht="15.75" customHeight="1">
      <c r="B12606" s="46"/>
      <c r="E12606" s="47"/>
    </row>
    <row r="12607" ht="15.75" customHeight="1">
      <c r="B12607" s="46"/>
      <c r="E12607" s="47"/>
    </row>
    <row r="12608" ht="15.75" customHeight="1">
      <c r="B12608" s="46"/>
      <c r="E12608" s="47"/>
    </row>
    <row r="12609" ht="15.75" customHeight="1">
      <c r="B12609" s="46"/>
      <c r="E12609" s="47"/>
    </row>
    <row r="12610" ht="15.75" customHeight="1">
      <c r="B12610" s="46"/>
      <c r="E12610" s="47"/>
    </row>
    <row r="12611" ht="15.75" customHeight="1">
      <c r="B12611" s="46"/>
      <c r="E12611" s="47"/>
    </row>
    <row r="12612" ht="15.75" customHeight="1">
      <c r="B12612" s="46"/>
      <c r="E12612" s="47"/>
    </row>
    <row r="12613" ht="15.75" customHeight="1">
      <c r="B12613" s="46"/>
      <c r="E12613" s="47"/>
    </row>
    <row r="12614" ht="15.75" customHeight="1">
      <c r="B12614" s="46"/>
      <c r="E12614" s="47"/>
    </row>
    <row r="12615" ht="15.75" customHeight="1">
      <c r="B12615" s="46"/>
      <c r="E12615" s="47"/>
    </row>
    <row r="12616" ht="15.75" customHeight="1">
      <c r="B12616" s="46"/>
      <c r="E12616" s="47"/>
    </row>
    <row r="12617" ht="15.75" customHeight="1">
      <c r="B12617" s="46"/>
      <c r="E12617" s="47"/>
    </row>
    <row r="12618" ht="15.75" customHeight="1">
      <c r="B12618" s="46"/>
      <c r="E12618" s="47"/>
    </row>
    <row r="12619" ht="15.75" customHeight="1">
      <c r="B12619" s="46"/>
      <c r="E12619" s="47"/>
    </row>
    <row r="12620" ht="15.75" customHeight="1">
      <c r="B12620" s="46"/>
      <c r="E12620" s="47"/>
    </row>
    <row r="12621" ht="15.75" customHeight="1">
      <c r="B12621" s="46"/>
      <c r="E12621" s="47"/>
    </row>
    <row r="12622" ht="15.75" customHeight="1">
      <c r="B12622" s="46"/>
      <c r="E12622" s="47"/>
    </row>
    <row r="12623" ht="15.75" customHeight="1">
      <c r="B12623" s="46"/>
      <c r="E12623" s="47"/>
    </row>
    <row r="12624" ht="15.75" customHeight="1">
      <c r="B12624" s="46"/>
      <c r="E12624" s="47"/>
    </row>
    <row r="12625" ht="15.75" customHeight="1">
      <c r="B12625" s="46"/>
      <c r="E12625" s="47"/>
    </row>
    <row r="12626" ht="15.75" customHeight="1">
      <c r="B12626" s="46"/>
      <c r="E12626" s="47"/>
    </row>
    <row r="12627" ht="15.75" customHeight="1">
      <c r="B12627" s="46"/>
      <c r="E12627" s="47"/>
    </row>
    <row r="12628" ht="15.75" customHeight="1">
      <c r="B12628" s="46"/>
      <c r="E12628" s="47"/>
    </row>
    <row r="12629" ht="15.75" customHeight="1">
      <c r="B12629" s="46"/>
      <c r="E12629" s="47"/>
    </row>
    <row r="12630" ht="15.75" customHeight="1">
      <c r="B12630" s="46"/>
      <c r="E12630" s="47"/>
    </row>
    <row r="12631" ht="15.75" customHeight="1">
      <c r="B12631" s="46"/>
      <c r="E12631" s="47"/>
    </row>
    <row r="12632" ht="15.75" customHeight="1">
      <c r="B12632" s="46"/>
      <c r="E12632" s="47"/>
    </row>
    <row r="12633" ht="15.75" customHeight="1">
      <c r="B12633" s="46"/>
      <c r="E12633" s="47"/>
    </row>
    <row r="12634" ht="15.75" customHeight="1">
      <c r="B12634" s="46"/>
      <c r="E12634" s="47"/>
    </row>
    <row r="12635" ht="15.75" customHeight="1">
      <c r="B12635" s="46"/>
      <c r="E12635" s="47"/>
    </row>
    <row r="12636" ht="15.75" customHeight="1">
      <c r="B12636" s="46"/>
      <c r="E12636" s="47"/>
    </row>
    <row r="12637" ht="15.75" customHeight="1">
      <c r="B12637" s="46"/>
      <c r="E12637" s="47"/>
    </row>
    <row r="12638" ht="15.75" customHeight="1">
      <c r="B12638" s="46"/>
      <c r="E12638" s="47"/>
    </row>
    <row r="12639" ht="15.75" customHeight="1">
      <c r="B12639" s="46"/>
      <c r="E12639" s="47"/>
    </row>
    <row r="12640" ht="15.75" customHeight="1">
      <c r="B12640" s="46"/>
      <c r="E12640" s="47"/>
    </row>
    <row r="12641" ht="15.75" customHeight="1">
      <c r="B12641" s="46"/>
      <c r="E12641" s="47"/>
    </row>
    <row r="12642" ht="15.75" customHeight="1">
      <c r="B12642" s="46"/>
      <c r="E12642" s="47"/>
    </row>
    <row r="12643" ht="15.75" customHeight="1">
      <c r="B12643" s="46"/>
      <c r="E12643" s="47"/>
    </row>
    <row r="12644" ht="15.75" customHeight="1">
      <c r="B12644" s="46"/>
      <c r="E12644" s="47"/>
    </row>
    <row r="12645" ht="15.75" customHeight="1">
      <c r="B12645" s="46"/>
      <c r="E12645" s="47"/>
    </row>
    <row r="12646" ht="15.75" customHeight="1">
      <c r="B12646" s="46"/>
      <c r="E12646" s="47"/>
    </row>
    <row r="12647" ht="15.75" customHeight="1">
      <c r="B12647" s="46"/>
      <c r="E12647" s="47"/>
    </row>
    <row r="12648" ht="15.75" customHeight="1">
      <c r="B12648" s="46"/>
      <c r="E12648" s="47"/>
    </row>
    <row r="12649" ht="15.75" customHeight="1">
      <c r="B12649" s="46"/>
      <c r="E12649" s="47"/>
    </row>
    <row r="12650" ht="15.75" customHeight="1">
      <c r="B12650" s="46"/>
      <c r="E12650" s="47"/>
    </row>
    <row r="12651" ht="15.75" customHeight="1">
      <c r="B12651" s="46"/>
      <c r="E12651" s="47"/>
    </row>
    <row r="12652" ht="15.75" customHeight="1">
      <c r="B12652" s="46"/>
      <c r="E12652" s="47"/>
    </row>
    <row r="12653" ht="15.75" customHeight="1">
      <c r="B12653" s="46"/>
      <c r="E12653" s="47"/>
    </row>
    <row r="12654" ht="15.75" customHeight="1">
      <c r="B12654" s="46"/>
      <c r="E12654" s="47"/>
    </row>
    <row r="12655" ht="15.75" customHeight="1">
      <c r="B12655" s="46"/>
      <c r="E12655" s="47"/>
    </row>
    <row r="12656" ht="15.75" customHeight="1">
      <c r="B12656" s="46"/>
      <c r="E12656" s="47"/>
    </row>
    <row r="12657" ht="15.75" customHeight="1">
      <c r="B12657" s="46"/>
      <c r="E12657" s="47"/>
    </row>
    <row r="12658" ht="15.75" customHeight="1">
      <c r="B12658" s="46"/>
      <c r="E12658" s="47"/>
    </row>
    <row r="12659" ht="15.75" customHeight="1">
      <c r="B12659" s="46"/>
      <c r="E12659" s="47"/>
    </row>
    <row r="12660" ht="15.75" customHeight="1">
      <c r="B12660" s="46"/>
      <c r="E12660" s="47"/>
    </row>
    <row r="12661" ht="15.75" customHeight="1">
      <c r="B12661" s="46"/>
      <c r="E12661" s="47"/>
    </row>
    <row r="12662" ht="15.75" customHeight="1">
      <c r="B12662" s="46"/>
      <c r="E12662" s="47"/>
    </row>
    <row r="12663" ht="15.75" customHeight="1">
      <c r="B12663" s="46"/>
      <c r="E12663" s="47"/>
    </row>
    <row r="12664" ht="15.75" customHeight="1">
      <c r="B12664" s="46"/>
      <c r="E12664" s="47"/>
    </row>
    <row r="12665" ht="15.75" customHeight="1">
      <c r="B12665" s="46"/>
      <c r="E12665" s="47"/>
    </row>
    <row r="12666" ht="15.75" customHeight="1">
      <c r="B12666" s="46"/>
      <c r="E12666" s="47"/>
    </row>
    <row r="12667" ht="15.75" customHeight="1">
      <c r="B12667" s="46"/>
      <c r="E12667" s="47"/>
    </row>
    <row r="12668" ht="15.75" customHeight="1">
      <c r="B12668" s="46"/>
      <c r="E12668" s="47"/>
    </row>
    <row r="12669" ht="15.75" customHeight="1">
      <c r="B12669" s="46"/>
      <c r="E12669" s="47"/>
    </row>
    <row r="12670" ht="15.75" customHeight="1">
      <c r="B12670" s="46"/>
      <c r="E12670" s="47"/>
    </row>
    <row r="12671" ht="15.75" customHeight="1">
      <c r="B12671" s="46"/>
      <c r="E12671" s="47"/>
    </row>
    <row r="12672" ht="15.75" customHeight="1">
      <c r="B12672" s="46"/>
      <c r="E12672" s="47"/>
    </row>
    <row r="12673" ht="15.75" customHeight="1">
      <c r="B12673" s="46"/>
      <c r="E12673" s="47"/>
    </row>
    <row r="12674" ht="15.75" customHeight="1">
      <c r="B12674" s="46"/>
      <c r="E12674" s="47"/>
    </row>
    <row r="12675" ht="15.75" customHeight="1">
      <c r="B12675" s="46"/>
      <c r="E12675" s="47"/>
    </row>
    <row r="12676" ht="15.75" customHeight="1">
      <c r="B12676" s="46"/>
      <c r="E12676" s="47"/>
    </row>
    <row r="12677" ht="15.75" customHeight="1">
      <c r="B12677" s="46"/>
      <c r="E12677" s="47"/>
    </row>
    <row r="12678" ht="15.75" customHeight="1">
      <c r="B12678" s="46"/>
      <c r="E12678" s="47"/>
    </row>
    <row r="12679" ht="15.75" customHeight="1">
      <c r="B12679" s="46"/>
      <c r="E12679" s="47"/>
    </row>
    <row r="12680" ht="15.75" customHeight="1">
      <c r="B12680" s="46"/>
      <c r="E12680" s="47"/>
    </row>
    <row r="12681" ht="15.75" customHeight="1">
      <c r="B12681" s="46"/>
      <c r="E12681" s="47"/>
    </row>
    <row r="12682" ht="15.75" customHeight="1">
      <c r="B12682" s="46"/>
      <c r="E12682" s="47"/>
    </row>
    <row r="12683" ht="15.75" customHeight="1">
      <c r="B12683" s="46"/>
      <c r="E12683" s="47"/>
    </row>
    <row r="12684" ht="15.75" customHeight="1">
      <c r="B12684" s="46"/>
      <c r="E12684" s="47"/>
    </row>
    <row r="12685" ht="15.75" customHeight="1">
      <c r="B12685" s="46"/>
      <c r="E12685" s="47"/>
    </row>
    <row r="12686" ht="15.75" customHeight="1">
      <c r="B12686" s="46"/>
      <c r="E12686" s="47"/>
    </row>
    <row r="12687" ht="15.75" customHeight="1">
      <c r="B12687" s="46"/>
      <c r="E12687" s="47"/>
    </row>
    <row r="12688" ht="15.75" customHeight="1">
      <c r="B12688" s="46"/>
      <c r="E12688" s="47"/>
    </row>
    <row r="12689" ht="15.75" customHeight="1">
      <c r="B12689" s="46"/>
      <c r="E12689" s="47"/>
    </row>
    <row r="12690" ht="15.75" customHeight="1">
      <c r="B12690" s="46"/>
      <c r="E12690" s="47"/>
    </row>
    <row r="12691" ht="15.75" customHeight="1">
      <c r="B12691" s="46"/>
      <c r="E12691" s="47"/>
    </row>
    <row r="12692" ht="15.75" customHeight="1">
      <c r="B12692" s="46"/>
      <c r="E12692" s="47"/>
    </row>
    <row r="12693" ht="15.75" customHeight="1">
      <c r="B12693" s="46"/>
      <c r="E12693" s="47"/>
    </row>
    <row r="12694" ht="15.75" customHeight="1">
      <c r="B12694" s="46"/>
      <c r="E12694" s="47"/>
    </row>
    <row r="12695" ht="15.75" customHeight="1">
      <c r="B12695" s="46"/>
      <c r="E12695" s="47"/>
    </row>
    <row r="12696" ht="15.75" customHeight="1">
      <c r="B12696" s="46"/>
      <c r="E12696" s="47"/>
    </row>
    <row r="12697" ht="15.75" customHeight="1">
      <c r="B12697" s="46"/>
      <c r="E12697" s="47"/>
    </row>
    <row r="12698" ht="15.75" customHeight="1">
      <c r="B12698" s="46"/>
      <c r="E12698" s="47"/>
    </row>
    <row r="12699" ht="15.75" customHeight="1">
      <c r="B12699" s="46"/>
      <c r="E12699" s="47"/>
    </row>
    <row r="12700" ht="15.75" customHeight="1">
      <c r="B12700" s="46"/>
      <c r="E12700" s="47"/>
    </row>
    <row r="12701" ht="15.75" customHeight="1">
      <c r="B12701" s="46"/>
      <c r="E12701" s="47"/>
    </row>
    <row r="12702" ht="15.75" customHeight="1">
      <c r="B12702" s="46"/>
      <c r="E12702" s="47"/>
    </row>
    <row r="12703" ht="15.75" customHeight="1">
      <c r="B12703" s="46"/>
      <c r="E12703" s="47"/>
    </row>
    <row r="12704" ht="15.75" customHeight="1">
      <c r="B12704" s="46"/>
      <c r="E12704" s="47"/>
    </row>
    <row r="12705" ht="15.75" customHeight="1">
      <c r="B12705" s="46"/>
      <c r="E12705" s="47"/>
    </row>
    <row r="12706" ht="15.75" customHeight="1">
      <c r="B12706" s="46"/>
      <c r="E12706" s="47"/>
    </row>
    <row r="12707" ht="15.75" customHeight="1">
      <c r="B12707" s="46"/>
      <c r="E12707" s="47"/>
    </row>
    <row r="12708" ht="15.75" customHeight="1">
      <c r="B12708" s="46"/>
      <c r="E12708" s="47"/>
    </row>
    <row r="12709" ht="15.75" customHeight="1">
      <c r="B12709" s="46"/>
      <c r="E12709" s="47"/>
    </row>
    <row r="12710" ht="15.75" customHeight="1">
      <c r="B12710" s="46"/>
      <c r="E12710" s="47"/>
    </row>
    <row r="12711" ht="15.75" customHeight="1">
      <c r="B12711" s="46"/>
      <c r="E12711" s="47"/>
    </row>
    <row r="12712" ht="15.75" customHeight="1">
      <c r="B12712" s="46"/>
      <c r="E12712" s="47"/>
    </row>
    <row r="12713" ht="15.75" customHeight="1">
      <c r="B12713" s="46"/>
      <c r="E12713" s="47"/>
    </row>
    <row r="12714" ht="15.75" customHeight="1">
      <c r="B12714" s="46"/>
      <c r="E12714" s="47"/>
    </row>
    <row r="12715" ht="15.75" customHeight="1">
      <c r="B12715" s="46"/>
      <c r="E12715" s="47"/>
    </row>
    <row r="12716" ht="15.75" customHeight="1">
      <c r="B12716" s="46"/>
      <c r="E12716" s="47"/>
    </row>
    <row r="12717" ht="15.75" customHeight="1">
      <c r="B12717" s="46"/>
      <c r="E12717" s="47"/>
    </row>
    <row r="12718" ht="15.75" customHeight="1">
      <c r="B12718" s="46"/>
      <c r="E12718" s="47"/>
    </row>
    <row r="12719" ht="15.75" customHeight="1">
      <c r="B12719" s="46"/>
      <c r="E12719" s="47"/>
    </row>
    <row r="12720" ht="15.75" customHeight="1">
      <c r="B12720" s="46"/>
      <c r="E12720" s="47"/>
    </row>
    <row r="12721" ht="15.75" customHeight="1">
      <c r="B12721" s="46"/>
      <c r="E12721" s="47"/>
    </row>
    <row r="12722" ht="15.75" customHeight="1">
      <c r="B12722" s="46"/>
      <c r="E12722" s="47"/>
    </row>
    <row r="12723" ht="15.75" customHeight="1">
      <c r="B12723" s="46"/>
      <c r="E12723" s="47"/>
    </row>
    <row r="12724" ht="15.75" customHeight="1">
      <c r="B12724" s="46"/>
      <c r="E12724" s="47"/>
    </row>
    <row r="12725" ht="15.75" customHeight="1">
      <c r="B12725" s="46"/>
      <c r="E12725" s="47"/>
    </row>
    <row r="12726" ht="15.75" customHeight="1">
      <c r="B12726" s="46"/>
      <c r="E12726" s="47"/>
    </row>
    <row r="12727" ht="15.75" customHeight="1">
      <c r="B12727" s="46"/>
      <c r="E12727" s="47"/>
    </row>
    <row r="12728" ht="15.75" customHeight="1">
      <c r="B12728" s="46"/>
      <c r="E12728" s="47"/>
    </row>
    <row r="12729" ht="15.75" customHeight="1">
      <c r="B12729" s="46"/>
      <c r="E12729" s="47"/>
    </row>
    <row r="12730" ht="15.75" customHeight="1">
      <c r="B12730" s="46"/>
      <c r="E12730" s="47"/>
    </row>
    <row r="12731" ht="15.75" customHeight="1">
      <c r="B12731" s="46"/>
      <c r="E12731" s="47"/>
    </row>
    <row r="12732" ht="15.75" customHeight="1">
      <c r="B12732" s="46"/>
      <c r="E12732" s="47"/>
    </row>
    <row r="12733" ht="15.75" customHeight="1">
      <c r="B12733" s="46"/>
      <c r="E12733" s="47"/>
    </row>
    <row r="12734" ht="15.75" customHeight="1">
      <c r="B12734" s="46"/>
      <c r="E12734" s="47"/>
    </row>
    <row r="12735" ht="15.75" customHeight="1">
      <c r="B12735" s="46"/>
      <c r="E12735" s="47"/>
    </row>
    <row r="12736" ht="15.75" customHeight="1">
      <c r="B12736" s="46"/>
      <c r="E12736" s="47"/>
    </row>
    <row r="12737" ht="15.75" customHeight="1">
      <c r="B12737" s="46"/>
      <c r="E12737" s="47"/>
    </row>
    <row r="12738" ht="15.75" customHeight="1">
      <c r="B12738" s="46"/>
      <c r="E12738" s="47"/>
    </row>
    <row r="12739" ht="15.75" customHeight="1">
      <c r="B12739" s="46"/>
      <c r="E12739" s="47"/>
    </row>
    <row r="12740" ht="15.75" customHeight="1">
      <c r="B12740" s="46"/>
      <c r="E12740" s="47"/>
    </row>
    <row r="12741" ht="15.75" customHeight="1">
      <c r="B12741" s="46"/>
      <c r="E12741" s="47"/>
    </row>
    <row r="12742" ht="15.75" customHeight="1">
      <c r="B12742" s="46"/>
      <c r="E12742" s="47"/>
    </row>
    <row r="12743" ht="15.75" customHeight="1">
      <c r="B12743" s="46"/>
      <c r="E12743" s="47"/>
    </row>
    <row r="12744" ht="15.75" customHeight="1">
      <c r="B12744" s="46"/>
      <c r="E12744" s="47"/>
    </row>
    <row r="12745" ht="15.75" customHeight="1">
      <c r="B12745" s="46"/>
      <c r="E12745" s="47"/>
    </row>
    <row r="12746" ht="15.75" customHeight="1">
      <c r="B12746" s="46"/>
      <c r="E12746" s="47"/>
    </row>
    <row r="12747" ht="15.75" customHeight="1">
      <c r="B12747" s="46"/>
      <c r="E12747" s="47"/>
    </row>
    <row r="12748" ht="15.75" customHeight="1">
      <c r="B12748" s="46"/>
      <c r="E12748" s="47"/>
    </row>
    <row r="12749" ht="15.75" customHeight="1">
      <c r="B12749" s="46"/>
      <c r="E12749" s="47"/>
    </row>
    <row r="12750" ht="15.75" customHeight="1">
      <c r="B12750" s="46"/>
      <c r="E12750" s="47"/>
    </row>
    <row r="12751" ht="15.75" customHeight="1">
      <c r="B12751" s="46"/>
      <c r="E12751" s="47"/>
    </row>
    <row r="12752" ht="15.75" customHeight="1">
      <c r="B12752" s="46"/>
      <c r="E12752" s="47"/>
    </row>
    <row r="12753" ht="15.75" customHeight="1">
      <c r="B12753" s="46"/>
      <c r="E12753" s="47"/>
    </row>
    <row r="12754" ht="15.75" customHeight="1">
      <c r="B12754" s="46"/>
      <c r="E12754" s="47"/>
    </row>
    <row r="12755" ht="15.75" customHeight="1">
      <c r="B12755" s="46"/>
      <c r="E12755" s="47"/>
    </row>
    <row r="12756" ht="15.75" customHeight="1">
      <c r="B12756" s="46"/>
      <c r="E12756" s="47"/>
    </row>
    <row r="12757" ht="15.75" customHeight="1">
      <c r="B12757" s="46"/>
      <c r="E12757" s="47"/>
    </row>
    <row r="12758" ht="15.75" customHeight="1">
      <c r="B12758" s="46"/>
      <c r="E12758" s="47"/>
    </row>
    <row r="12759" ht="15.75" customHeight="1">
      <c r="B12759" s="46"/>
      <c r="E12759" s="47"/>
    </row>
    <row r="12760" ht="15.75" customHeight="1">
      <c r="B12760" s="46"/>
      <c r="E12760" s="47"/>
    </row>
    <row r="12761" ht="15.75" customHeight="1">
      <c r="B12761" s="46"/>
      <c r="E12761" s="47"/>
    </row>
    <row r="12762" ht="15.75" customHeight="1">
      <c r="B12762" s="46"/>
      <c r="E12762" s="47"/>
    </row>
    <row r="12763" ht="15.75" customHeight="1">
      <c r="B12763" s="46"/>
      <c r="E12763" s="47"/>
    </row>
    <row r="12764" ht="15.75" customHeight="1">
      <c r="B12764" s="46"/>
      <c r="E12764" s="47"/>
    </row>
    <row r="12765" ht="15.75" customHeight="1">
      <c r="B12765" s="46"/>
      <c r="E12765" s="47"/>
    </row>
    <row r="12766" ht="15.75" customHeight="1">
      <c r="B12766" s="46"/>
      <c r="E12766" s="47"/>
    </row>
    <row r="12767" ht="15.75" customHeight="1">
      <c r="B12767" s="46"/>
      <c r="E12767" s="47"/>
    </row>
    <row r="12768" ht="15.75" customHeight="1">
      <c r="B12768" s="46"/>
      <c r="E12768" s="47"/>
    </row>
    <row r="12769" ht="15.75" customHeight="1">
      <c r="B12769" s="46"/>
      <c r="E12769" s="47"/>
    </row>
    <row r="12770" ht="15.75" customHeight="1">
      <c r="B12770" s="46"/>
      <c r="E12770" s="47"/>
    </row>
    <row r="12771" ht="15.75" customHeight="1">
      <c r="B12771" s="46"/>
      <c r="E12771" s="47"/>
    </row>
    <row r="12772" ht="15.75" customHeight="1">
      <c r="B12772" s="46"/>
      <c r="E12772" s="47"/>
    </row>
    <row r="12773" ht="15.75" customHeight="1">
      <c r="B12773" s="46"/>
      <c r="E12773" s="47"/>
    </row>
    <row r="12774" ht="15.75" customHeight="1">
      <c r="B12774" s="46"/>
      <c r="E12774" s="47"/>
    </row>
    <row r="12775" ht="15.75" customHeight="1">
      <c r="B12775" s="46"/>
      <c r="E12775" s="47"/>
    </row>
    <row r="12776" ht="15.75" customHeight="1">
      <c r="B12776" s="46"/>
      <c r="E12776" s="47"/>
    </row>
    <row r="12777" ht="15.75" customHeight="1">
      <c r="B12777" s="46"/>
      <c r="E12777" s="47"/>
    </row>
    <row r="12778" ht="15.75" customHeight="1">
      <c r="B12778" s="46"/>
      <c r="E12778" s="47"/>
    </row>
    <row r="12779" ht="15.75" customHeight="1">
      <c r="B12779" s="46"/>
      <c r="E12779" s="47"/>
    </row>
    <row r="12780" ht="15.75" customHeight="1">
      <c r="B12780" s="46"/>
      <c r="E12780" s="47"/>
    </row>
    <row r="12781" ht="15.75" customHeight="1">
      <c r="B12781" s="46"/>
      <c r="E12781" s="47"/>
    </row>
    <row r="12782" ht="15.75" customHeight="1">
      <c r="B12782" s="46"/>
      <c r="E12782" s="47"/>
    </row>
    <row r="12783" ht="15.75" customHeight="1">
      <c r="B12783" s="46"/>
      <c r="E12783" s="47"/>
    </row>
    <row r="12784" ht="15.75" customHeight="1">
      <c r="B12784" s="46"/>
      <c r="E12784" s="47"/>
    </row>
    <row r="12785" ht="15.75" customHeight="1">
      <c r="B12785" s="46"/>
      <c r="E12785" s="47"/>
    </row>
    <row r="12786" ht="15.75" customHeight="1">
      <c r="B12786" s="46"/>
      <c r="E12786" s="47"/>
    </row>
    <row r="12787" ht="15.75" customHeight="1">
      <c r="B12787" s="46"/>
      <c r="E12787" s="47"/>
    </row>
    <row r="12788" ht="15.75" customHeight="1">
      <c r="B12788" s="46"/>
      <c r="E12788" s="47"/>
    </row>
    <row r="12789" ht="15.75" customHeight="1">
      <c r="B12789" s="46"/>
      <c r="E12789" s="47"/>
    </row>
    <row r="12790" ht="15.75" customHeight="1">
      <c r="B12790" s="46"/>
      <c r="E12790" s="47"/>
    </row>
    <row r="12791" ht="15.75" customHeight="1">
      <c r="B12791" s="46"/>
      <c r="E12791" s="47"/>
    </row>
    <row r="12792" ht="15.75" customHeight="1">
      <c r="B12792" s="46"/>
      <c r="E12792" s="47"/>
    </row>
    <row r="12793" ht="15.75" customHeight="1">
      <c r="B12793" s="46"/>
      <c r="E12793" s="47"/>
    </row>
    <row r="12794" ht="15.75" customHeight="1">
      <c r="B12794" s="46"/>
      <c r="E12794" s="47"/>
    </row>
    <row r="12795" ht="15.75" customHeight="1">
      <c r="B12795" s="46"/>
      <c r="E12795" s="47"/>
    </row>
    <row r="12796" ht="15.75" customHeight="1">
      <c r="B12796" s="46"/>
      <c r="E12796" s="47"/>
    </row>
    <row r="12797" ht="15.75" customHeight="1">
      <c r="B12797" s="46"/>
      <c r="E12797" s="47"/>
    </row>
    <row r="12798" ht="15.75" customHeight="1">
      <c r="B12798" s="46"/>
      <c r="E12798" s="47"/>
    </row>
    <row r="12799" ht="15.75" customHeight="1">
      <c r="B12799" s="46"/>
      <c r="E12799" s="47"/>
    </row>
    <row r="12800" ht="15.75" customHeight="1">
      <c r="B12800" s="46"/>
      <c r="E12800" s="47"/>
    </row>
    <row r="12801" ht="15.75" customHeight="1">
      <c r="B12801" s="46"/>
      <c r="E12801" s="47"/>
    </row>
    <row r="12802" ht="15.75" customHeight="1">
      <c r="B12802" s="46"/>
      <c r="E12802" s="47"/>
    </row>
    <row r="12803" ht="15.75" customHeight="1">
      <c r="B12803" s="46"/>
      <c r="E12803" s="47"/>
    </row>
    <row r="12804" ht="15.75" customHeight="1">
      <c r="B12804" s="46"/>
      <c r="E12804" s="47"/>
    </row>
    <row r="12805" ht="15.75" customHeight="1">
      <c r="B12805" s="46"/>
      <c r="E12805" s="47"/>
    </row>
    <row r="12806" ht="15.75" customHeight="1">
      <c r="B12806" s="46"/>
      <c r="E12806" s="47"/>
    </row>
    <row r="12807" ht="15.75" customHeight="1">
      <c r="B12807" s="46"/>
      <c r="E12807" s="47"/>
    </row>
    <row r="12808" ht="15.75" customHeight="1">
      <c r="B12808" s="46"/>
      <c r="E12808" s="47"/>
    </row>
    <row r="12809" ht="15.75" customHeight="1">
      <c r="B12809" s="46"/>
      <c r="E12809" s="47"/>
    </row>
    <row r="12810" ht="15.75" customHeight="1">
      <c r="B12810" s="46"/>
      <c r="E12810" s="47"/>
    </row>
    <row r="12811" ht="15.75" customHeight="1">
      <c r="B12811" s="46"/>
      <c r="E12811" s="47"/>
    </row>
    <row r="12812" ht="15.75" customHeight="1">
      <c r="B12812" s="46"/>
      <c r="E12812" s="47"/>
    </row>
    <row r="12813" ht="15.75" customHeight="1">
      <c r="B12813" s="46"/>
      <c r="E12813" s="47"/>
    </row>
    <row r="12814" ht="15.75" customHeight="1">
      <c r="B12814" s="46"/>
      <c r="E12814" s="47"/>
    </row>
    <row r="12815" ht="15.75" customHeight="1">
      <c r="B12815" s="46"/>
      <c r="E12815" s="47"/>
    </row>
    <row r="12816" ht="15.75" customHeight="1">
      <c r="B12816" s="46"/>
      <c r="E12816" s="47"/>
    </row>
    <row r="12817" ht="15.75" customHeight="1">
      <c r="B12817" s="46"/>
      <c r="E12817" s="47"/>
    </row>
    <row r="12818" ht="15.75" customHeight="1">
      <c r="B12818" s="46"/>
      <c r="E12818" s="47"/>
    </row>
    <row r="12819" ht="15.75" customHeight="1">
      <c r="B12819" s="46"/>
      <c r="E12819" s="47"/>
    </row>
    <row r="12820" ht="15.75" customHeight="1">
      <c r="B12820" s="46"/>
      <c r="E12820" s="47"/>
    </row>
    <row r="12821" ht="15.75" customHeight="1">
      <c r="B12821" s="46"/>
      <c r="E12821" s="47"/>
    </row>
    <row r="12822" ht="15.75" customHeight="1">
      <c r="B12822" s="46"/>
      <c r="E12822" s="47"/>
    </row>
    <row r="12823" ht="15.75" customHeight="1">
      <c r="B12823" s="46"/>
      <c r="E12823" s="47"/>
    </row>
    <row r="12824" ht="15.75" customHeight="1">
      <c r="B12824" s="46"/>
      <c r="E12824" s="47"/>
    </row>
    <row r="12825" ht="15.75" customHeight="1">
      <c r="B12825" s="46"/>
      <c r="E12825" s="47"/>
    </row>
    <row r="12826" ht="15.75" customHeight="1">
      <c r="B12826" s="46"/>
      <c r="E12826" s="47"/>
    </row>
    <row r="12827" ht="15.75" customHeight="1">
      <c r="B12827" s="46"/>
      <c r="E12827" s="47"/>
    </row>
    <row r="12828" ht="15.75" customHeight="1">
      <c r="B12828" s="46"/>
      <c r="E12828" s="47"/>
    </row>
    <row r="12829" ht="15.75" customHeight="1">
      <c r="B12829" s="46"/>
      <c r="E12829" s="47"/>
    </row>
    <row r="12830" ht="15.75" customHeight="1">
      <c r="B12830" s="46"/>
      <c r="E12830" s="47"/>
    </row>
    <row r="12831" ht="15.75" customHeight="1">
      <c r="B12831" s="46"/>
      <c r="E12831" s="47"/>
    </row>
    <row r="12832" ht="15.75" customHeight="1">
      <c r="B12832" s="46"/>
      <c r="E12832" s="47"/>
    </row>
    <row r="12833" ht="15.75" customHeight="1">
      <c r="B12833" s="46"/>
      <c r="E12833" s="47"/>
    </row>
    <row r="12834" ht="15.75" customHeight="1">
      <c r="B12834" s="46"/>
      <c r="E12834" s="47"/>
    </row>
    <row r="12835" ht="15.75" customHeight="1">
      <c r="B12835" s="46"/>
      <c r="E12835" s="47"/>
    </row>
    <row r="12836" ht="15.75" customHeight="1">
      <c r="B12836" s="46"/>
      <c r="E12836" s="47"/>
    </row>
    <row r="12837" ht="15.75" customHeight="1">
      <c r="B12837" s="46"/>
      <c r="E12837" s="47"/>
    </row>
    <row r="12838" ht="15.75" customHeight="1">
      <c r="B12838" s="46"/>
      <c r="E12838" s="47"/>
    </row>
    <row r="12839" ht="15.75" customHeight="1">
      <c r="B12839" s="46"/>
      <c r="E12839" s="47"/>
    </row>
    <row r="12840" ht="15.75" customHeight="1">
      <c r="B12840" s="46"/>
      <c r="E12840" s="47"/>
    </row>
    <row r="12841" ht="15.75" customHeight="1">
      <c r="B12841" s="46"/>
      <c r="E12841" s="47"/>
    </row>
    <row r="12842" ht="15.75" customHeight="1">
      <c r="B12842" s="46"/>
      <c r="E12842" s="47"/>
    </row>
    <row r="12843" ht="15.75" customHeight="1">
      <c r="B12843" s="46"/>
      <c r="E12843" s="47"/>
    </row>
    <row r="12844" ht="15.75" customHeight="1">
      <c r="B12844" s="46"/>
      <c r="E12844" s="47"/>
    </row>
    <row r="12845" ht="15.75" customHeight="1">
      <c r="B12845" s="46"/>
      <c r="E12845" s="47"/>
    </row>
    <row r="12846" ht="15.75" customHeight="1">
      <c r="B12846" s="46"/>
      <c r="E12846" s="47"/>
    </row>
    <row r="12847" ht="15.75" customHeight="1">
      <c r="B12847" s="46"/>
      <c r="E12847" s="47"/>
    </row>
    <row r="12848" ht="15.75" customHeight="1">
      <c r="B12848" s="46"/>
      <c r="E12848" s="47"/>
    </row>
    <row r="12849" ht="15.75" customHeight="1">
      <c r="B12849" s="46"/>
      <c r="E12849" s="47"/>
    </row>
    <row r="12850" ht="15.75" customHeight="1">
      <c r="B12850" s="46"/>
      <c r="E12850" s="47"/>
    </row>
    <row r="12851" ht="15.75" customHeight="1">
      <c r="B12851" s="46"/>
      <c r="E12851" s="47"/>
    </row>
    <row r="12852" ht="15.75" customHeight="1">
      <c r="B12852" s="46"/>
      <c r="E12852" s="47"/>
    </row>
    <row r="12853" ht="15.75" customHeight="1">
      <c r="B12853" s="46"/>
      <c r="E12853" s="47"/>
    </row>
    <row r="12854" ht="15.75" customHeight="1">
      <c r="B12854" s="46"/>
      <c r="E12854" s="47"/>
    </row>
    <row r="12855" ht="15.75" customHeight="1">
      <c r="B12855" s="46"/>
      <c r="E12855" s="47"/>
    </row>
    <row r="12856" ht="15.75" customHeight="1">
      <c r="B12856" s="46"/>
      <c r="E12856" s="47"/>
    </row>
    <row r="12857" ht="15.75" customHeight="1">
      <c r="B12857" s="46"/>
      <c r="E12857" s="47"/>
    </row>
    <row r="12858" ht="15.75" customHeight="1">
      <c r="B12858" s="46"/>
      <c r="E12858" s="47"/>
    </row>
    <row r="12859" ht="15.75" customHeight="1">
      <c r="B12859" s="46"/>
      <c r="E12859" s="47"/>
    </row>
    <row r="12860" ht="15.75" customHeight="1">
      <c r="B12860" s="46"/>
      <c r="E12860" s="47"/>
    </row>
    <row r="12861" ht="15.75" customHeight="1">
      <c r="B12861" s="46"/>
      <c r="E12861" s="47"/>
    </row>
    <row r="12862" ht="15.75" customHeight="1">
      <c r="B12862" s="46"/>
      <c r="E12862" s="47"/>
    </row>
    <row r="12863" ht="15.75" customHeight="1">
      <c r="B12863" s="46"/>
      <c r="E12863" s="47"/>
    </row>
    <row r="12864" ht="15.75" customHeight="1">
      <c r="B12864" s="46"/>
      <c r="E12864" s="47"/>
    </row>
    <row r="12865" ht="15.75" customHeight="1">
      <c r="B12865" s="46"/>
      <c r="E12865" s="47"/>
    </row>
    <row r="12866" ht="15.75" customHeight="1">
      <c r="B12866" s="46"/>
      <c r="E12866" s="47"/>
    </row>
    <row r="12867" ht="15.75" customHeight="1">
      <c r="B12867" s="46"/>
      <c r="E12867" s="47"/>
    </row>
    <row r="12868" ht="15.75" customHeight="1">
      <c r="B12868" s="46"/>
      <c r="E12868" s="47"/>
    </row>
    <row r="12869" ht="15.75" customHeight="1">
      <c r="B12869" s="46"/>
      <c r="E12869" s="47"/>
    </row>
    <row r="12870" ht="15.75" customHeight="1">
      <c r="B12870" s="46"/>
      <c r="E12870" s="47"/>
    </row>
    <row r="12871" ht="15.75" customHeight="1">
      <c r="B12871" s="46"/>
      <c r="E12871" s="47"/>
    </row>
    <row r="12872" ht="15.75" customHeight="1">
      <c r="B12872" s="46"/>
      <c r="E12872" s="47"/>
    </row>
    <row r="12873" ht="15.75" customHeight="1">
      <c r="B12873" s="46"/>
      <c r="E12873" s="47"/>
    </row>
    <row r="12874" ht="15.75" customHeight="1">
      <c r="B12874" s="46"/>
      <c r="E12874" s="47"/>
    </row>
    <row r="12875" ht="15.75" customHeight="1">
      <c r="B12875" s="46"/>
      <c r="E12875" s="47"/>
    </row>
    <row r="12876" ht="15.75" customHeight="1">
      <c r="B12876" s="46"/>
      <c r="E12876" s="47"/>
    </row>
    <row r="12877" ht="15.75" customHeight="1">
      <c r="B12877" s="46"/>
      <c r="E12877" s="47"/>
    </row>
    <row r="12878" ht="15.75" customHeight="1">
      <c r="B12878" s="46"/>
      <c r="E12878" s="47"/>
    </row>
    <row r="12879" ht="15.75" customHeight="1">
      <c r="B12879" s="46"/>
      <c r="E12879" s="47"/>
    </row>
    <row r="12880" ht="15.75" customHeight="1">
      <c r="B12880" s="46"/>
      <c r="E12880" s="47"/>
    </row>
    <row r="12881" ht="15.75" customHeight="1">
      <c r="B12881" s="46"/>
      <c r="E12881" s="47"/>
    </row>
    <row r="12882" ht="15.75" customHeight="1">
      <c r="B12882" s="46"/>
      <c r="E12882" s="47"/>
    </row>
    <row r="12883" ht="15.75" customHeight="1">
      <c r="B12883" s="46"/>
      <c r="E12883" s="47"/>
    </row>
    <row r="12884" ht="15.75" customHeight="1">
      <c r="B12884" s="46"/>
      <c r="E12884" s="47"/>
    </row>
    <row r="12885" ht="15.75" customHeight="1">
      <c r="B12885" s="46"/>
      <c r="E12885" s="47"/>
    </row>
    <row r="12886" ht="15.75" customHeight="1">
      <c r="B12886" s="46"/>
      <c r="E12886" s="47"/>
    </row>
    <row r="12887" ht="15.75" customHeight="1">
      <c r="B12887" s="46"/>
      <c r="E12887" s="47"/>
    </row>
    <row r="12888" ht="15.75" customHeight="1">
      <c r="B12888" s="46"/>
      <c r="E12888" s="47"/>
    </row>
    <row r="12889" ht="15.75" customHeight="1">
      <c r="B12889" s="46"/>
      <c r="E12889" s="47"/>
    </row>
    <row r="12890" ht="15.75" customHeight="1">
      <c r="B12890" s="46"/>
      <c r="E12890" s="47"/>
    </row>
    <row r="12891" ht="15.75" customHeight="1">
      <c r="B12891" s="46"/>
      <c r="E12891" s="47"/>
    </row>
    <row r="12892" ht="15.75" customHeight="1">
      <c r="B12892" s="46"/>
      <c r="E12892" s="47"/>
    </row>
    <row r="12893" ht="15.75" customHeight="1">
      <c r="B12893" s="46"/>
      <c r="E12893" s="47"/>
    </row>
    <row r="12894" ht="15.75" customHeight="1">
      <c r="B12894" s="46"/>
      <c r="E12894" s="47"/>
    </row>
    <row r="12895" ht="15.75" customHeight="1">
      <c r="B12895" s="46"/>
      <c r="E12895" s="47"/>
    </row>
    <row r="12896" ht="15.75" customHeight="1">
      <c r="B12896" s="46"/>
      <c r="E12896" s="47"/>
    </row>
    <row r="12897" ht="15.75" customHeight="1">
      <c r="B12897" s="46"/>
      <c r="E12897" s="47"/>
    </row>
    <row r="12898" ht="15.75" customHeight="1">
      <c r="B12898" s="46"/>
      <c r="E12898" s="47"/>
    </row>
    <row r="12899" ht="15.75" customHeight="1">
      <c r="B12899" s="46"/>
      <c r="E12899" s="47"/>
    </row>
    <row r="12900" ht="15.75" customHeight="1">
      <c r="B12900" s="46"/>
      <c r="E12900" s="47"/>
    </row>
    <row r="12901" ht="15.75" customHeight="1">
      <c r="B12901" s="46"/>
      <c r="E12901" s="47"/>
    </row>
    <row r="12902" ht="15.75" customHeight="1">
      <c r="B12902" s="46"/>
      <c r="E12902" s="47"/>
    </row>
    <row r="12903" ht="15.75" customHeight="1">
      <c r="B12903" s="46"/>
      <c r="E12903" s="47"/>
    </row>
    <row r="12904" ht="15.75" customHeight="1">
      <c r="B12904" s="46"/>
      <c r="E12904" s="47"/>
    </row>
    <row r="12905" ht="15.75" customHeight="1">
      <c r="B12905" s="46"/>
      <c r="E12905" s="47"/>
    </row>
    <row r="12906" ht="15.75" customHeight="1">
      <c r="B12906" s="46"/>
      <c r="E12906" s="47"/>
    </row>
    <row r="12907" ht="15.75" customHeight="1">
      <c r="B12907" s="46"/>
      <c r="E12907" s="47"/>
    </row>
    <row r="12908" ht="15.75" customHeight="1">
      <c r="B12908" s="46"/>
      <c r="E12908" s="47"/>
    </row>
    <row r="12909" ht="15.75" customHeight="1">
      <c r="B12909" s="46"/>
      <c r="E12909" s="47"/>
    </row>
    <row r="12910" ht="15.75" customHeight="1">
      <c r="B12910" s="46"/>
      <c r="E12910" s="47"/>
    </row>
    <row r="12911" ht="15.75" customHeight="1">
      <c r="B12911" s="46"/>
      <c r="E12911" s="47"/>
    </row>
    <row r="12912" ht="15.75" customHeight="1">
      <c r="B12912" s="46"/>
      <c r="E12912" s="47"/>
    </row>
    <row r="12913" ht="15.75" customHeight="1">
      <c r="B12913" s="46"/>
      <c r="E12913" s="47"/>
    </row>
    <row r="12914" ht="15.75" customHeight="1">
      <c r="B12914" s="46"/>
      <c r="E12914" s="47"/>
    </row>
    <row r="12915" ht="15.75" customHeight="1">
      <c r="B12915" s="46"/>
      <c r="E12915" s="47"/>
    </row>
    <row r="12916" ht="15.75" customHeight="1">
      <c r="B12916" s="46"/>
      <c r="E12916" s="47"/>
    </row>
    <row r="12917" ht="15.75" customHeight="1">
      <c r="B12917" s="46"/>
      <c r="E12917" s="47"/>
    </row>
    <row r="12918" ht="15.75" customHeight="1">
      <c r="B12918" s="46"/>
      <c r="E12918" s="47"/>
    </row>
    <row r="12919" ht="15.75" customHeight="1">
      <c r="B12919" s="46"/>
      <c r="E12919" s="47"/>
    </row>
    <row r="12920" ht="15.75" customHeight="1">
      <c r="B12920" s="46"/>
      <c r="E12920" s="47"/>
    </row>
    <row r="12921" ht="15.75" customHeight="1">
      <c r="B12921" s="46"/>
      <c r="E12921" s="47"/>
    </row>
    <row r="12922" ht="15.75" customHeight="1">
      <c r="B12922" s="46"/>
      <c r="E12922" s="47"/>
    </row>
    <row r="12923" ht="15.75" customHeight="1">
      <c r="B12923" s="46"/>
      <c r="E12923" s="47"/>
    </row>
    <row r="12924" ht="15.75" customHeight="1">
      <c r="B12924" s="46"/>
      <c r="E12924" s="47"/>
    </row>
    <row r="12925" ht="15.75" customHeight="1">
      <c r="B12925" s="46"/>
      <c r="E12925" s="47"/>
    </row>
    <row r="12926" ht="15.75" customHeight="1">
      <c r="B12926" s="46"/>
      <c r="E12926" s="47"/>
    </row>
    <row r="12927" ht="15.75" customHeight="1">
      <c r="B12927" s="46"/>
      <c r="E12927" s="47"/>
    </row>
    <row r="12928" ht="15.75" customHeight="1">
      <c r="B12928" s="46"/>
      <c r="E12928" s="47"/>
    </row>
    <row r="12929" ht="15.75" customHeight="1">
      <c r="B12929" s="46"/>
      <c r="E12929" s="47"/>
    </row>
    <row r="12930" ht="15.75" customHeight="1">
      <c r="B12930" s="46"/>
      <c r="E12930" s="47"/>
    </row>
    <row r="12931" ht="15.75" customHeight="1">
      <c r="B12931" s="46"/>
      <c r="E12931" s="47"/>
    </row>
    <row r="12932" ht="15.75" customHeight="1">
      <c r="B12932" s="46"/>
      <c r="E12932" s="47"/>
    </row>
    <row r="12933" ht="15.75" customHeight="1">
      <c r="B12933" s="46"/>
      <c r="E12933" s="47"/>
    </row>
    <row r="12934" ht="15.75" customHeight="1">
      <c r="B12934" s="46"/>
      <c r="E12934" s="47"/>
    </row>
    <row r="12935" ht="15.75" customHeight="1">
      <c r="B12935" s="46"/>
      <c r="E12935" s="47"/>
    </row>
    <row r="12936" ht="15.75" customHeight="1">
      <c r="B12936" s="46"/>
      <c r="E12936" s="47"/>
    </row>
    <row r="12937" ht="15.75" customHeight="1">
      <c r="B12937" s="46"/>
      <c r="E12937" s="47"/>
    </row>
    <row r="12938" ht="15.75" customHeight="1">
      <c r="B12938" s="46"/>
      <c r="E12938" s="47"/>
    </row>
    <row r="12939" ht="15.75" customHeight="1">
      <c r="B12939" s="46"/>
      <c r="E12939" s="47"/>
    </row>
    <row r="12940" ht="15.75" customHeight="1">
      <c r="B12940" s="46"/>
      <c r="E12940" s="47"/>
    </row>
    <row r="12941" ht="15.75" customHeight="1">
      <c r="B12941" s="46"/>
      <c r="E12941" s="47"/>
    </row>
    <row r="12942" ht="15.75" customHeight="1">
      <c r="B12942" s="46"/>
      <c r="E12942" s="47"/>
    </row>
    <row r="12943" ht="15.75" customHeight="1">
      <c r="B12943" s="46"/>
      <c r="E12943" s="47"/>
    </row>
    <row r="12944" ht="15.75" customHeight="1">
      <c r="B12944" s="46"/>
      <c r="E12944" s="47"/>
    </row>
    <row r="12945" ht="15.75" customHeight="1">
      <c r="B12945" s="46"/>
      <c r="E12945" s="47"/>
    </row>
    <row r="12946" ht="15.75" customHeight="1">
      <c r="B12946" s="46"/>
      <c r="E12946" s="47"/>
    </row>
    <row r="12947" ht="15.75" customHeight="1">
      <c r="B12947" s="46"/>
      <c r="E12947" s="47"/>
    </row>
    <row r="12948" ht="15.75" customHeight="1">
      <c r="B12948" s="46"/>
      <c r="E12948" s="47"/>
    </row>
    <row r="12949" ht="15.75" customHeight="1">
      <c r="B12949" s="46"/>
      <c r="E12949" s="47"/>
    </row>
    <row r="12950" ht="15.75" customHeight="1">
      <c r="B12950" s="46"/>
      <c r="E12950" s="47"/>
    </row>
    <row r="12951" ht="15.75" customHeight="1">
      <c r="B12951" s="46"/>
      <c r="E12951" s="47"/>
    </row>
    <row r="12952" ht="15.75" customHeight="1">
      <c r="B12952" s="46"/>
      <c r="E12952" s="47"/>
    </row>
    <row r="12953" ht="15.75" customHeight="1">
      <c r="B12953" s="46"/>
      <c r="E12953" s="47"/>
    </row>
    <row r="12954" ht="15.75" customHeight="1">
      <c r="B12954" s="46"/>
      <c r="E12954" s="47"/>
    </row>
    <row r="12955" ht="15.75" customHeight="1">
      <c r="B12955" s="46"/>
      <c r="E12955" s="47"/>
    </row>
    <row r="12956" ht="15.75" customHeight="1">
      <c r="B12956" s="46"/>
      <c r="E12956" s="47"/>
    </row>
    <row r="12957" ht="15.75" customHeight="1">
      <c r="B12957" s="46"/>
      <c r="E12957" s="47"/>
    </row>
    <row r="12958" ht="15.75" customHeight="1">
      <c r="B12958" s="46"/>
      <c r="E12958" s="47"/>
    </row>
    <row r="12959" ht="15.75" customHeight="1">
      <c r="B12959" s="46"/>
      <c r="E12959" s="47"/>
    </row>
    <row r="12960" ht="15.75" customHeight="1">
      <c r="B12960" s="46"/>
      <c r="E12960" s="47"/>
    </row>
    <row r="12961" ht="15.75" customHeight="1">
      <c r="B12961" s="46"/>
      <c r="E12961" s="47"/>
    </row>
    <row r="12962" ht="15.75" customHeight="1">
      <c r="B12962" s="46"/>
      <c r="E12962" s="47"/>
    </row>
    <row r="12963" ht="15.75" customHeight="1">
      <c r="B12963" s="46"/>
      <c r="E12963" s="47"/>
    </row>
    <row r="12964" ht="15.75" customHeight="1">
      <c r="B12964" s="46"/>
      <c r="E12964" s="47"/>
    </row>
    <row r="12965" ht="15.75" customHeight="1">
      <c r="B12965" s="46"/>
      <c r="E12965" s="47"/>
    </row>
    <row r="12966" ht="15.75" customHeight="1">
      <c r="B12966" s="46"/>
      <c r="E12966" s="47"/>
    </row>
    <row r="12967" ht="15.75" customHeight="1">
      <c r="B12967" s="46"/>
      <c r="E12967" s="47"/>
    </row>
    <row r="12968" ht="15.75" customHeight="1">
      <c r="B12968" s="46"/>
      <c r="E12968" s="47"/>
    </row>
    <row r="12969" ht="15.75" customHeight="1">
      <c r="B12969" s="46"/>
      <c r="E12969" s="47"/>
    </row>
    <row r="12970" ht="15.75" customHeight="1">
      <c r="B12970" s="46"/>
      <c r="E12970" s="47"/>
    </row>
    <row r="12971" ht="15.75" customHeight="1">
      <c r="B12971" s="46"/>
      <c r="E12971" s="47"/>
    </row>
    <row r="12972" ht="15.75" customHeight="1">
      <c r="B12972" s="46"/>
      <c r="E12972" s="47"/>
    </row>
    <row r="12973" ht="15.75" customHeight="1">
      <c r="B12973" s="46"/>
      <c r="E12973" s="47"/>
    </row>
    <row r="12974" ht="15.75" customHeight="1">
      <c r="B12974" s="46"/>
      <c r="E12974" s="47"/>
    </row>
    <row r="12975" ht="15.75" customHeight="1">
      <c r="B12975" s="46"/>
      <c r="E12975" s="47"/>
    </row>
    <row r="12976" ht="15.75" customHeight="1">
      <c r="B12976" s="46"/>
      <c r="E12976" s="47"/>
    </row>
    <row r="12977" ht="15.75" customHeight="1">
      <c r="B12977" s="46"/>
      <c r="E12977" s="47"/>
    </row>
    <row r="12978" ht="15.75" customHeight="1">
      <c r="B12978" s="46"/>
      <c r="E12978" s="47"/>
    </row>
    <row r="12979" ht="15.75" customHeight="1">
      <c r="B12979" s="46"/>
      <c r="E12979" s="47"/>
    </row>
    <row r="12980" ht="15.75" customHeight="1">
      <c r="B12980" s="46"/>
      <c r="E12980" s="47"/>
    </row>
    <row r="12981" ht="15.75" customHeight="1">
      <c r="B12981" s="46"/>
      <c r="E12981" s="47"/>
    </row>
    <row r="12982" ht="15.75" customHeight="1">
      <c r="B12982" s="46"/>
      <c r="E12982" s="47"/>
    </row>
    <row r="12983" ht="15.75" customHeight="1">
      <c r="B12983" s="46"/>
      <c r="E12983" s="47"/>
    </row>
    <row r="12984" ht="15.75" customHeight="1">
      <c r="B12984" s="46"/>
      <c r="E12984" s="47"/>
    </row>
    <row r="12985" ht="15.75" customHeight="1">
      <c r="B12985" s="46"/>
      <c r="E12985" s="47"/>
    </row>
    <row r="12986" ht="15.75" customHeight="1">
      <c r="B12986" s="46"/>
      <c r="E12986" s="47"/>
    </row>
    <row r="12987" ht="15.75" customHeight="1">
      <c r="B12987" s="46"/>
      <c r="E12987" s="47"/>
    </row>
    <row r="12988" ht="15.75" customHeight="1">
      <c r="B12988" s="46"/>
      <c r="E12988" s="47"/>
    </row>
    <row r="12989" ht="15.75" customHeight="1">
      <c r="B12989" s="46"/>
      <c r="E12989" s="47"/>
    </row>
    <row r="12990" ht="15.75" customHeight="1">
      <c r="B12990" s="46"/>
      <c r="E12990" s="47"/>
    </row>
    <row r="12991" ht="15.75" customHeight="1">
      <c r="B12991" s="46"/>
      <c r="E12991" s="47"/>
    </row>
    <row r="12992" ht="15.75" customHeight="1">
      <c r="B12992" s="46"/>
      <c r="E12992" s="47"/>
    </row>
    <row r="12993" ht="15.75" customHeight="1">
      <c r="B12993" s="46"/>
      <c r="E12993" s="47"/>
    </row>
    <row r="12994" ht="15.75" customHeight="1">
      <c r="B12994" s="46"/>
      <c r="E12994" s="47"/>
    </row>
    <row r="12995" ht="15.75" customHeight="1">
      <c r="B12995" s="46"/>
      <c r="E12995" s="47"/>
    </row>
    <row r="12996" ht="15.75" customHeight="1">
      <c r="B12996" s="46"/>
      <c r="E12996" s="47"/>
    </row>
    <row r="12997" ht="15.75" customHeight="1">
      <c r="B12997" s="46"/>
      <c r="E12997" s="47"/>
    </row>
    <row r="12998" ht="15.75" customHeight="1">
      <c r="B12998" s="46"/>
      <c r="E12998" s="47"/>
    </row>
    <row r="12999" ht="15.75" customHeight="1">
      <c r="B12999" s="46"/>
      <c r="E12999" s="47"/>
    </row>
    <row r="13000" ht="15.75" customHeight="1">
      <c r="B13000" s="46"/>
      <c r="E13000" s="47"/>
    </row>
    <row r="13001" ht="15.75" customHeight="1">
      <c r="B13001" s="46"/>
      <c r="E13001" s="47"/>
    </row>
    <row r="13002" ht="15.75" customHeight="1">
      <c r="B13002" s="46"/>
      <c r="E13002" s="47"/>
    </row>
    <row r="13003" ht="15.75" customHeight="1">
      <c r="B13003" s="46"/>
      <c r="E13003" s="47"/>
    </row>
    <row r="13004" ht="15.75" customHeight="1">
      <c r="B13004" s="46"/>
      <c r="E13004" s="47"/>
    </row>
    <row r="13005" ht="15.75" customHeight="1">
      <c r="B13005" s="46"/>
      <c r="E13005" s="47"/>
    </row>
    <row r="13006" ht="15.75" customHeight="1">
      <c r="B13006" s="46"/>
      <c r="E13006" s="47"/>
    </row>
    <row r="13007" ht="15.75" customHeight="1">
      <c r="B13007" s="46"/>
      <c r="E13007" s="47"/>
    </row>
    <row r="13008" ht="15.75" customHeight="1">
      <c r="B13008" s="46"/>
      <c r="E13008" s="47"/>
    </row>
    <row r="13009" ht="15.75" customHeight="1">
      <c r="B13009" s="46"/>
      <c r="E13009" s="47"/>
    </row>
    <row r="13010" ht="15.75" customHeight="1">
      <c r="B13010" s="46"/>
      <c r="E13010" s="47"/>
    </row>
    <row r="13011" ht="15.75" customHeight="1">
      <c r="B13011" s="46"/>
      <c r="E13011" s="47"/>
    </row>
    <row r="13012" ht="15.75" customHeight="1">
      <c r="B13012" s="46"/>
      <c r="E13012" s="47"/>
    </row>
    <row r="13013" ht="15.75" customHeight="1">
      <c r="B13013" s="46"/>
      <c r="E13013" s="47"/>
    </row>
    <row r="13014" ht="15.75" customHeight="1">
      <c r="B13014" s="46"/>
      <c r="E13014" s="47"/>
    </row>
    <row r="13015" ht="15.75" customHeight="1">
      <c r="B13015" s="46"/>
      <c r="E13015" s="47"/>
    </row>
    <row r="13016" ht="15.75" customHeight="1">
      <c r="B13016" s="46"/>
      <c r="E13016" s="47"/>
    </row>
    <row r="13017" ht="15.75" customHeight="1">
      <c r="B13017" s="46"/>
      <c r="E13017" s="47"/>
    </row>
    <row r="13018" ht="15.75" customHeight="1">
      <c r="B13018" s="46"/>
      <c r="E13018" s="47"/>
    </row>
    <row r="13019" ht="15.75" customHeight="1">
      <c r="B13019" s="46"/>
      <c r="E13019" s="47"/>
    </row>
    <row r="13020" ht="15.75" customHeight="1">
      <c r="B13020" s="46"/>
      <c r="E13020" s="47"/>
    </row>
    <row r="13021" ht="15.75" customHeight="1">
      <c r="B13021" s="46"/>
      <c r="E13021" s="47"/>
    </row>
    <row r="13022" ht="15.75" customHeight="1">
      <c r="B13022" s="46"/>
      <c r="E13022" s="47"/>
    </row>
    <row r="13023" ht="15.75" customHeight="1">
      <c r="B13023" s="46"/>
      <c r="E13023" s="47"/>
    </row>
    <row r="13024" ht="15.75" customHeight="1">
      <c r="B13024" s="46"/>
      <c r="E13024" s="47"/>
    </row>
    <row r="13025" ht="15.75" customHeight="1">
      <c r="B13025" s="46"/>
      <c r="E13025" s="47"/>
    </row>
    <row r="13026" ht="15.75" customHeight="1">
      <c r="B13026" s="46"/>
      <c r="E13026" s="47"/>
    </row>
    <row r="13027" ht="15.75" customHeight="1">
      <c r="B13027" s="46"/>
      <c r="E13027" s="47"/>
    </row>
    <row r="13028" ht="15.75" customHeight="1">
      <c r="B13028" s="46"/>
      <c r="E13028" s="47"/>
    </row>
    <row r="13029" ht="15.75" customHeight="1">
      <c r="B13029" s="46"/>
      <c r="E13029" s="47"/>
    </row>
    <row r="13030" ht="15.75" customHeight="1">
      <c r="B13030" s="46"/>
      <c r="E13030" s="47"/>
    </row>
    <row r="13031" ht="15.75" customHeight="1">
      <c r="B13031" s="46"/>
      <c r="E13031" s="47"/>
    </row>
    <row r="13032" ht="15.75" customHeight="1">
      <c r="B13032" s="46"/>
      <c r="E13032" s="47"/>
    </row>
    <row r="13033" ht="15.75" customHeight="1">
      <c r="B13033" s="46"/>
      <c r="E13033" s="47"/>
    </row>
    <row r="13034" ht="15.75" customHeight="1">
      <c r="B13034" s="46"/>
      <c r="E13034" s="47"/>
    </row>
    <row r="13035" ht="15.75" customHeight="1">
      <c r="B13035" s="46"/>
      <c r="E13035" s="47"/>
    </row>
    <row r="13036" ht="15.75" customHeight="1">
      <c r="B13036" s="46"/>
      <c r="E13036" s="47"/>
    </row>
    <row r="13037" ht="15.75" customHeight="1">
      <c r="B13037" s="46"/>
      <c r="E13037" s="47"/>
    </row>
    <row r="13038" ht="15.75" customHeight="1">
      <c r="B13038" s="46"/>
      <c r="E13038" s="47"/>
    </row>
    <row r="13039" ht="15.75" customHeight="1">
      <c r="B13039" s="46"/>
      <c r="E13039" s="47"/>
    </row>
    <row r="13040" ht="15.75" customHeight="1">
      <c r="B13040" s="46"/>
      <c r="E13040" s="47"/>
    </row>
    <row r="13041" ht="15.75" customHeight="1">
      <c r="B13041" s="46"/>
      <c r="E13041" s="47"/>
    </row>
    <row r="13042" ht="15.75" customHeight="1">
      <c r="B13042" s="46"/>
      <c r="E13042" s="47"/>
    </row>
    <row r="13043" ht="15.75" customHeight="1">
      <c r="B13043" s="46"/>
      <c r="E13043" s="47"/>
    </row>
    <row r="13044" ht="15.75" customHeight="1">
      <c r="B13044" s="46"/>
      <c r="E13044" s="47"/>
    </row>
    <row r="13045" ht="15.75" customHeight="1">
      <c r="B13045" s="46"/>
      <c r="E13045" s="47"/>
    </row>
    <row r="13046" ht="15.75" customHeight="1">
      <c r="B13046" s="46"/>
      <c r="E13046" s="47"/>
    </row>
    <row r="13047" ht="15.75" customHeight="1">
      <c r="B13047" s="46"/>
      <c r="E13047" s="47"/>
    </row>
    <row r="13048" ht="15.75" customHeight="1">
      <c r="B13048" s="46"/>
      <c r="E13048" s="47"/>
    </row>
    <row r="13049" ht="15.75" customHeight="1">
      <c r="B13049" s="46"/>
      <c r="E13049" s="47"/>
    </row>
    <row r="13050" ht="15.75" customHeight="1">
      <c r="B13050" s="46"/>
      <c r="E13050" s="47"/>
    </row>
    <row r="13051" ht="15.75" customHeight="1">
      <c r="B13051" s="46"/>
      <c r="E13051" s="47"/>
    </row>
    <row r="13052" ht="15.75" customHeight="1">
      <c r="B13052" s="46"/>
      <c r="E13052" s="47"/>
    </row>
    <row r="13053" ht="15.75" customHeight="1">
      <c r="B13053" s="46"/>
      <c r="E13053" s="47"/>
    </row>
    <row r="13054" ht="15.75" customHeight="1">
      <c r="B13054" s="46"/>
      <c r="E13054" s="47"/>
    </row>
    <row r="13055" ht="15.75" customHeight="1">
      <c r="B13055" s="46"/>
      <c r="E13055" s="47"/>
    </row>
    <row r="13056" ht="15.75" customHeight="1">
      <c r="B13056" s="46"/>
      <c r="E13056" s="47"/>
    </row>
    <row r="13057" ht="15.75" customHeight="1">
      <c r="B13057" s="46"/>
      <c r="E13057" s="47"/>
    </row>
    <row r="13058" ht="15.75" customHeight="1">
      <c r="B13058" s="46"/>
      <c r="E13058" s="47"/>
    </row>
    <row r="13059" ht="15.75" customHeight="1">
      <c r="B13059" s="46"/>
      <c r="E13059" s="47"/>
    </row>
    <row r="13060" ht="15.75" customHeight="1">
      <c r="B13060" s="46"/>
      <c r="E13060" s="47"/>
    </row>
    <row r="13061" ht="15.75" customHeight="1">
      <c r="B13061" s="46"/>
      <c r="E13061" s="47"/>
    </row>
    <row r="13062" ht="15.75" customHeight="1">
      <c r="B13062" s="46"/>
      <c r="E13062" s="47"/>
    </row>
    <row r="13063" ht="15.75" customHeight="1">
      <c r="B13063" s="46"/>
      <c r="E13063" s="47"/>
    </row>
    <row r="13064" ht="15.75" customHeight="1">
      <c r="B13064" s="46"/>
      <c r="E13064" s="47"/>
    </row>
    <row r="13065" ht="15.75" customHeight="1">
      <c r="B13065" s="46"/>
      <c r="E13065" s="47"/>
    </row>
    <row r="13066" ht="15.75" customHeight="1">
      <c r="B13066" s="46"/>
      <c r="E13066" s="47"/>
    </row>
    <row r="13067" ht="15.75" customHeight="1">
      <c r="B13067" s="46"/>
      <c r="E13067" s="47"/>
    </row>
    <row r="13068" ht="15.75" customHeight="1">
      <c r="B13068" s="46"/>
      <c r="E13068" s="47"/>
    </row>
    <row r="13069" ht="15.75" customHeight="1">
      <c r="B13069" s="46"/>
      <c r="E13069" s="47"/>
    </row>
    <row r="13070" ht="15.75" customHeight="1">
      <c r="B13070" s="46"/>
      <c r="E13070" s="47"/>
    </row>
    <row r="13071" ht="15.75" customHeight="1">
      <c r="B13071" s="46"/>
      <c r="E13071" s="47"/>
    </row>
    <row r="13072" ht="15.75" customHeight="1">
      <c r="B13072" s="46"/>
      <c r="E13072" s="47"/>
    </row>
    <row r="13073" ht="15.75" customHeight="1">
      <c r="B13073" s="46"/>
      <c r="E13073" s="47"/>
    </row>
    <row r="13074" ht="15.75" customHeight="1">
      <c r="B13074" s="46"/>
      <c r="E13074" s="47"/>
    </row>
    <row r="13075" ht="15.75" customHeight="1">
      <c r="B13075" s="46"/>
      <c r="E13075" s="47"/>
    </row>
    <row r="13076" ht="15.75" customHeight="1">
      <c r="B13076" s="46"/>
      <c r="E13076" s="47"/>
    </row>
    <row r="13077" ht="15.75" customHeight="1">
      <c r="B13077" s="46"/>
      <c r="E13077" s="47"/>
    </row>
    <row r="13078" ht="15.75" customHeight="1">
      <c r="B13078" s="46"/>
      <c r="E13078" s="47"/>
    </row>
    <row r="13079" ht="15.75" customHeight="1">
      <c r="B13079" s="46"/>
      <c r="E13079" s="47"/>
    </row>
    <row r="13080" ht="15.75" customHeight="1">
      <c r="B13080" s="46"/>
      <c r="E13080" s="47"/>
    </row>
    <row r="13081" ht="15.75" customHeight="1">
      <c r="B13081" s="46"/>
      <c r="E13081" s="47"/>
    </row>
    <row r="13082" ht="15.75" customHeight="1">
      <c r="B13082" s="46"/>
      <c r="E13082" s="47"/>
    </row>
    <row r="13083" ht="15.75" customHeight="1">
      <c r="B13083" s="46"/>
      <c r="E13083" s="47"/>
    </row>
    <row r="13084" ht="15.75" customHeight="1">
      <c r="B13084" s="46"/>
      <c r="E13084" s="47"/>
    </row>
    <row r="13085" ht="15.75" customHeight="1">
      <c r="B13085" s="46"/>
      <c r="E13085" s="47"/>
    </row>
    <row r="13086" ht="15.75" customHeight="1">
      <c r="B13086" s="46"/>
      <c r="E13086" s="47"/>
    </row>
    <row r="13087" ht="15.75" customHeight="1">
      <c r="B13087" s="46"/>
      <c r="E13087" s="47"/>
    </row>
    <row r="13088" ht="15.75" customHeight="1">
      <c r="B13088" s="46"/>
      <c r="E13088" s="47"/>
    </row>
    <row r="13089" ht="15.75" customHeight="1">
      <c r="B13089" s="46"/>
      <c r="E13089" s="47"/>
    </row>
    <row r="13090" ht="15.75" customHeight="1">
      <c r="B13090" s="46"/>
      <c r="E13090" s="47"/>
    </row>
    <row r="13091" ht="15.75" customHeight="1">
      <c r="B13091" s="46"/>
      <c r="E13091" s="47"/>
    </row>
    <row r="13092" ht="15.75" customHeight="1">
      <c r="B13092" s="46"/>
      <c r="E13092" s="47"/>
    </row>
    <row r="13093" ht="15.75" customHeight="1">
      <c r="B13093" s="46"/>
      <c r="E13093" s="47"/>
    </row>
    <row r="13094" ht="15.75" customHeight="1">
      <c r="B13094" s="46"/>
      <c r="E13094" s="47"/>
    </row>
    <row r="13095" ht="15.75" customHeight="1">
      <c r="B13095" s="46"/>
      <c r="E13095" s="47"/>
    </row>
    <row r="13096" ht="15.75" customHeight="1">
      <c r="B13096" s="46"/>
      <c r="E13096" s="47"/>
    </row>
    <row r="13097" ht="15.75" customHeight="1">
      <c r="B13097" s="46"/>
      <c r="E13097" s="47"/>
    </row>
    <row r="13098" ht="15.75" customHeight="1">
      <c r="B13098" s="46"/>
      <c r="E13098" s="47"/>
    </row>
    <row r="13099" ht="15.75" customHeight="1">
      <c r="B13099" s="46"/>
      <c r="E13099" s="47"/>
    </row>
    <row r="13100" ht="15.75" customHeight="1">
      <c r="B13100" s="46"/>
      <c r="E13100" s="47"/>
    </row>
    <row r="13101" ht="15.75" customHeight="1">
      <c r="B13101" s="46"/>
      <c r="E13101" s="47"/>
    </row>
    <row r="13102" ht="15.75" customHeight="1">
      <c r="B13102" s="46"/>
      <c r="E13102" s="47"/>
    </row>
    <row r="13103" ht="15.75" customHeight="1">
      <c r="B13103" s="46"/>
      <c r="E13103" s="47"/>
    </row>
    <row r="13104" ht="15.75" customHeight="1">
      <c r="B13104" s="46"/>
      <c r="E13104" s="47"/>
    </row>
    <row r="13105" ht="15.75" customHeight="1">
      <c r="B13105" s="46"/>
      <c r="E13105" s="47"/>
    </row>
    <row r="13106" ht="15.75" customHeight="1">
      <c r="B13106" s="46"/>
      <c r="E13106" s="47"/>
    </row>
    <row r="13107" ht="15.75" customHeight="1">
      <c r="B13107" s="46"/>
      <c r="E13107" s="47"/>
    </row>
    <row r="13108" ht="15.75" customHeight="1">
      <c r="B13108" s="46"/>
      <c r="E13108" s="47"/>
    </row>
    <row r="13109" ht="15.75" customHeight="1">
      <c r="B13109" s="46"/>
      <c r="E13109" s="47"/>
    </row>
    <row r="13110" ht="15.75" customHeight="1">
      <c r="B13110" s="46"/>
      <c r="E13110" s="47"/>
    </row>
    <row r="13111" ht="15.75" customHeight="1">
      <c r="B13111" s="46"/>
      <c r="E13111" s="47"/>
    </row>
    <row r="13112" ht="15.75" customHeight="1">
      <c r="B13112" s="46"/>
      <c r="E13112" s="47"/>
    </row>
    <row r="13113" ht="15.75" customHeight="1">
      <c r="B13113" s="46"/>
      <c r="E13113" s="47"/>
    </row>
    <row r="13114" ht="15.75" customHeight="1">
      <c r="B13114" s="46"/>
      <c r="E13114" s="47"/>
    </row>
    <row r="13115" ht="15.75" customHeight="1">
      <c r="B13115" s="46"/>
      <c r="E13115" s="47"/>
    </row>
    <row r="13116" ht="15.75" customHeight="1">
      <c r="B13116" s="46"/>
      <c r="E13116" s="47"/>
    </row>
    <row r="13117" ht="15.75" customHeight="1">
      <c r="B13117" s="46"/>
      <c r="E13117" s="47"/>
    </row>
    <row r="13118" ht="15.75" customHeight="1">
      <c r="B13118" s="46"/>
      <c r="E13118" s="47"/>
    </row>
    <row r="13119" ht="15.75" customHeight="1">
      <c r="B13119" s="46"/>
      <c r="E13119" s="47"/>
    </row>
    <row r="13120" ht="15.75" customHeight="1">
      <c r="B13120" s="46"/>
      <c r="E13120" s="47"/>
    </row>
    <row r="13121" ht="15.75" customHeight="1">
      <c r="B13121" s="46"/>
      <c r="E13121" s="47"/>
    </row>
    <row r="13122" ht="15.75" customHeight="1">
      <c r="B13122" s="46"/>
      <c r="E13122" s="47"/>
    </row>
    <row r="13123" ht="15.75" customHeight="1">
      <c r="B13123" s="46"/>
      <c r="E13123" s="47"/>
    </row>
    <row r="13124" ht="15.75" customHeight="1">
      <c r="B13124" s="46"/>
      <c r="E13124" s="47"/>
    </row>
    <row r="13125" ht="15.75" customHeight="1">
      <c r="B13125" s="46"/>
      <c r="E13125" s="47"/>
    </row>
    <row r="13126" ht="15.75" customHeight="1">
      <c r="B13126" s="46"/>
      <c r="E13126" s="47"/>
    </row>
    <row r="13127" ht="15.75" customHeight="1">
      <c r="B13127" s="46"/>
      <c r="E13127" s="47"/>
    </row>
    <row r="13128" ht="15.75" customHeight="1">
      <c r="B13128" s="46"/>
      <c r="E13128" s="47"/>
    </row>
    <row r="13129" ht="15.75" customHeight="1">
      <c r="B13129" s="46"/>
      <c r="E13129" s="47"/>
    </row>
    <row r="13130" ht="15.75" customHeight="1">
      <c r="B13130" s="46"/>
      <c r="E13130" s="47"/>
    </row>
    <row r="13131" ht="15.75" customHeight="1">
      <c r="B13131" s="46"/>
      <c r="E13131" s="47"/>
    </row>
    <row r="13132" ht="15.75" customHeight="1">
      <c r="B13132" s="46"/>
      <c r="E13132" s="47"/>
    </row>
    <row r="13133" ht="15.75" customHeight="1">
      <c r="B13133" s="46"/>
      <c r="E13133" s="47"/>
    </row>
    <row r="13134" ht="15.75" customHeight="1">
      <c r="B13134" s="46"/>
      <c r="E13134" s="47"/>
    </row>
    <row r="13135" ht="15.75" customHeight="1">
      <c r="B13135" s="46"/>
      <c r="E13135" s="47"/>
    </row>
    <row r="13136" ht="15.75" customHeight="1">
      <c r="B13136" s="46"/>
      <c r="E13136" s="47"/>
    </row>
    <row r="13137" ht="15.75" customHeight="1">
      <c r="B13137" s="46"/>
      <c r="E13137" s="47"/>
    </row>
    <row r="13138" ht="15.75" customHeight="1">
      <c r="B13138" s="46"/>
      <c r="E13138" s="47"/>
    </row>
    <row r="13139" ht="15.75" customHeight="1">
      <c r="B13139" s="46"/>
      <c r="E13139" s="47"/>
    </row>
    <row r="13140" ht="15.75" customHeight="1">
      <c r="B13140" s="46"/>
      <c r="E13140" s="47"/>
    </row>
    <row r="13141" ht="15.75" customHeight="1">
      <c r="B13141" s="46"/>
      <c r="E13141" s="47"/>
    </row>
    <row r="13142" ht="15.75" customHeight="1">
      <c r="B13142" s="46"/>
      <c r="E13142" s="47"/>
    </row>
    <row r="13143" ht="15.75" customHeight="1">
      <c r="B13143" s="46"/>
      <c r="E13143" s="47"/>
    </row>
    <row r="13144" ht="15.75" customHeight="1">
      <c r="B13144" s="46"/>
      <c r="E13144" s="47"/>
    </row>
    <row r="13145" ht="15.75" customHeight="1">
      <c r="B13145" s="46"/>
      <c r="E13145" s="47"/>
    </row>
    <row r="13146" ht="15.75" customHeight="1">
      <c r="B13146" s="46"/>
      <c r="E13146" s="47"/>
    </row>
    <row r="13147" ht="15.75" customHeight="1">
      <c r="B13147" s="46"/>
      <c r="E13147" s="47"/>
    </row>
    <row r="13148" ht="15.75" customHeight="1">
      <c r="B13148" s="46"/>
      <c r="E13148" s="47"/>
    </row>
    <row r="13149" ht="15.75" customHeight="1">
      <c r="B13149" s="46"/>
      <c r="E13149" s="47"/>
    </row>
    <row r="13150" ht="15.75" customHeight="1">
      <c r="B13150" s="46"/>
      <c r="E13150" s="47"/>
    </row>
    <row r="13151" ht="15.75" customHeight="1">
      <c r="B13151" s="46"/>
      <c r="E13151" s="47"/>
    </row>
    <row r="13152" ht="15.75" customHeight="1">
      <c r="B13152" s="46"/>
      <c r="E13152" s="47"/>
    </row>
    <row r="13153" ht="15.75" customHeight="1">
      <c r="B13153" s="46"/>
      <c r="E13153" s="47"/>
    </row>
    <row r="13154" ht="15.75" customHeight="1">
      <c r="B13154" s="46"/>
      <c r="E13154" s="47"/>
    </row>
    <row r="13155" ht="15.75" customHeight="1">
      <c r="B13155" s="46"/>
      <c r="E13155" s="47"/>
    </row>
    <row r="13156" ht="15.75" customHeight="1">
      <c r="B13156" s="46"/>
      <c r="E13156" s="47"/>
    </row>
    <row r="13157" ht="15.75" customHeight="1">
      <c r="B13157" s="46"/>
      <c r="E13157" s="47"/>
    </row>
    <row r="13158" ht="15.75" customHeight="1">
      <c r="B13158" s="46"/>
      <c r="E13158" s="47"/>
    </row>
    <row r="13159" ht="15.75" customHeight="1">
      <c r="B13159" s="46"/>
      <c r="E13159" s="47"/>
    </row>
    <row r="13160" ht="15.75" customHeight="1">
      <c r="B13160" s="46"/>
      <c r="E13160" s="47"/>
    </row>
    <row r="13161" ht="15.75" customHeight="1">
      <c r="B13161" s="46"/>
      <c r="E13161" s="47"/>
    </row>
    <row r="13162" ht="15.75" customHeight="1">
      <c r="B13162" s="46"/>
      <c r="E13162" s="47"/>
    </row>
    <row r="13163" ht="15.75" customHeight="1">
      <c r="B13163" s="46"/>
      <c r="E13163" s="47"/>
    </row>
    <row r="13164" ht="15.75" customHeight="1">
      <c r="B13164" s="46"/>
      <c r="E13164" s="47"/>
    </row>
    <row r="13165" ht="15.75" customHeight="1">
      <c r="B13165" s="46"/>
      <c r="E13165" s="47"/>
    </row>
    <row r="13166" ht="15.75" customHeight="1">
      <c r="B13166" s="46"/>
      <c r="E13166" s="47"/>
    </row>
    <row r="13167" ht="15.75" customHeight="1">
      <c r="B13167" s="46"/>
      <c r="E13167" s="47"/>
    </row>
    <row r="13168" ht="15.75" customHeight="1">
      <c r="B13168" s="46"/>
      <c r="E13168" s="47"/>
    </row>
    <row r="13169" ht="15.75" customHeight="1">
      <c r="B13169" s="46"/>
      <c r="E13169" s="47"/>
    </row>
    <row r="13170" ht="15.75" customHeight="1">
      <c r="B13170" s="46"/>
      <c r="E13170" s="47"/>
    </row>
    <row r="13171" ht="15.75" customHeight="1">
      <c r="B13171" s="46"/>
      <c r="E13171" s="47"/>
    </row>
    <row r="13172" ht="15.75" customHeight="1">
      <c r="B13172" s="46"/>
      <c r="E13172" s="47"/>
    </row>
    <row r="13173" ht="15.75" customHeight="1">
      <c r="B13173" s="46"/>
      <c r="E13173" s="47"/>
    </row>
    <row r="13174" ht="15.75" customHeight="1">
      <c r="B13174" s="46"/>
      <c r="E13174" s="47"/>
    </row>
    <row r="13175" ht="15.75" customHeight="1">
      <c r="B13175" s="46"/>
      <c r="E13175" s="47"/>
    </row>
    <row r="13176" ht="15.75" customHeight="1">
      <c r="B13176" s="46"/>
      <c r="E13176" s="47"/>
    </row>
    <row r="13177" ht="15.75" customHeight="1">
      <c r="B13177" s="46"/>
      <c r="E13177" s="47"/>
    </row>
    <row r="13178" ht="15.75" customHeight="1">
      <c r="B13178" s="46"/>
      <c r="E13178" s="47"/>
    </row>
    <row r="13179" ht="15.75" customHeight="1">
      <c r="B13179" s="46"/>
      <c r="E13179" s="47"/>
    </row>
    <row r="13180" ht="15.75" customHeight="1">
      <c r="B13180" s="46"/>
      <c r="E13180" s="47"/>
    </row>
    <row r="13181" ht="15.75" customHeight="1">
      <c r="B13181" s="46"/>
      <c r="E13181" s="47"/>
    </row>
    <row r="13182" ht="15.75" customHeight="1">
      <c r="B13182" s="46"/>
      <c r="E13182" s="47"/>
    </row>
    <row r="13183" ht="15.75" customHeight="1">
      <c r="B13183" s="46"/>
      <c r="E13183" s="47"/>
    </row>
    <row r="13184" ht="15.75" customHeight="1">
      <c r="B13184" s="46"/>
      <c r="E13184" s="47"/>
    </row>
    <row r="13185" ht="15.75" customHeight="1">
      <c r="B13185" s="46"/>
      <c r="E13185" s="47"/>
    </row>
    <row r="13186" ht="15.75" customHeight="1">
      <c r="B13186" s="46"/>
      <c r="E13186" s="47"/>
    </row>
    <row r="13187" ht="15.75" customHeight="1">
      <c r="B13187" s="46"/>
      <c r="E13187" s="47"/>
    </row>
    <row r="13188" ht="15.75" customHeight="1">
      <c r="B13188" s="46"/>
      <c r="E13188" s="47"/>
    </row>
    <row r="13189" ht="15.75" customHeight="1">
      <c r="B13189" s="46"/>
      <c r="E13189" s="47"/>
    </row>
    <row r="13190" ht="15.75" customHeight="1">
      <c r="B13190" s="46"/>
      <c r="E13190" s="47"/>
    </row>
    <row r="13191" ht="15.75" customHeight="1">
      <c r="B13191" s="46"/>
      <c r="E13191" s="47"/>
    </row>
    <row r="13192" ht="15.75" customHeight="1">
      <c r="B13192" s="46"/>
      <c r="E13192" s="47"/>
    </row>
    <row r="13193" ht="15.75" customHeight="1">
      <c r="B13193" s="46"/>
      <c r="E13193" s="47"/>
    </row>
    <row r="13194" ht="15.75" customHeight="1">
      <c r="B13194" s="46"/>
      <c r="E13194" s="47"/>
    </row>
    <row r="13195" ht="15.75" customHeight="1">
      <c r="B13195" s="46"/>
      <c r="E13195" s="47"/>
    </row>
    <row r="13196" ht="15.75" customHeight="1">
      <c r="B13196" s="46"/>
      <c r="E13196" s="47"/>
    </row>
    <row r="13197" ht="15.75" customHeight="1">
      <c r="B13197" s="46"/>
      <c r="E13197" s="47"/>
    </row>
    <row r="13198" ht="15.75" customHeight="1">
      <c r="B13198" s="46"/>
      <c r="E13198" s="47"/>
    </row>
    <row r="13199" ht="15.75" customHeight="1">
      <c r="B13199" s="46"/>
      <c r="E13199" s="47"/>
    </row>
    <row r="13200" ht="15.75" customHeight="1">
      <c r="B13200" s="46"/>
      <c r="E13200" s="47"/>
    </row>
    <row r="13201" ht="15.75" customHeight="1">
      <c r="B13201" s="46"/>
      <c r="E13201" s="47"/>
    </row>
    <row r="13202" ht="15.75" customHeight="1">
      <c r="B13202" s="46"/>
      <c r="E13202" s="47"/>
    </row>
    <row r="13203" ht="15.75" customHeight="1">
      <c r="B13203" s="46"/>
      <c r="E13203" s="47"/>
    </row>
    <row r="13204" ht="15.75" customHeight="1">
      <c r="B13204" s="46"/>
      <c r="E13204" s="47"/>
    </row>
    <row r="13205" ht="15.75" customHeight="1">
      <c r="B13205" s="46"/>
      <c r="E13205" s="47"/>
    </row>
    <row r="13206" ht="15.75" customHeight="1">
      <c r="B13206" s="46"/>
      <c r="E13206" s="47"/>
    </row>
    <row r="13207" ht="15.75" customHeight="1">
      <c r="B13207" s="46"/>
      <c r="E13207" s="47"/>
    </row>
    <row r="13208" ht="15.75" customHeight="1">
      <c r="B13208" s="46"/>
      <c r="E13208" s="47"/>
    </row>
    <row r="13209" ht="15.75" customHeight="1">
      <c r="B13209" s="46"/>
      <c r="E13209" s="47"/>
    </row>
    <row r="13210" ht="15.75" customHeight="1">
      <c r="B13210" s="46"/>
      <c r="E13210" s="47"/>
    </row>
    <row r="13211" ht="15.75" customHeight="1">
      <c r="B13211" s="46"/>
      <c r="E13211" s="47"/>
    </row>
    <row r="13212" ht="15.75" customHeight="1">
      <c r="B13212" s="46"/>
      <c r="E13212" s="47"/>
    </row>
    <row r="13213" ht="15.75" customHeight="1">
      <c r="B13213" s="46"/>
      <c r="E13213" s="47"/>
    </row>
    <row r="13214" ht="15.75" customHeight="1">
      <c r="B13214" s="46"/>
      <c r="E13214" s="47"/>
    </row>
    <row r="13215" ht="15.75" customHeight="1">
      <c r="B13215" s="46"/>
      <c r="E13215" s="47"/>
    </row>
    <row r="13216" ht="15.75" customHeight="1">
      <c r="B13216" s="46"/>
      <c r="E13216" s="47"/>
    </row>
    <row r="13217" ht="15.75" customHeight="1">
      <c r="B13217" s="46"/>
      <c r="E13217" s="47"/>
    </row>
    <row r="13218" ht="15.75" customHeight="1">
      <c r="B13218" s="46"/>
      <c r="E13218" s="47"/>
    </row>
    <row r="13219" ht="15.75" customHeight="1">
      <c r="B13219" s="46"/>
      <c r="E13219" s="47"/>
    </row>
    <row r="13220" ht="15.75" customHeight="1">
      <c r="B13220" s="46"/>
      <c r="E13220" s="47"/>
    </row>
    <row r="13221" ht="15.75" customHeight="1">
      <c r="B13221" s="46"/>
      <c r="E13221" s="47"/>
    </row>
    <row r="13222" ht="15.75" customHeight="1">
      <c r="B13222" s="46"/>
      <c r="E13222" s="47"/>
    </row>
    <row r="13223" ht="15.75" customHeight="1">
      <c r="B13223" s="46"/>
      <c r="E13223" s="47"/>
    </row>
    <row r="13224" ht="15.75" customHeight="1">
      <c r="B13224" s="46"/>
      <c r="E13224" s="47"/>
    </row>
    <row r="13225" ht="15.75" customHeight="1">
      <c r="B13225" s="46"/>
      <c r="E13225" s="47"/>
    </row>
    <row r="13226" ht="15.75" customHeight="1">
      <c r="B13226" s="46"/>
      <c r="E13226" s="47"/>
    </row>
    <row r="13227" ht="15.75" customHeight="1">
      <c r="B13227" s="46"/>
      <c r="E13227" s="47"/>
    </row>
    <row r="13228" ht="15.75" customHeight="1">
      <c r="B13228" s="46"/>
      <c r="E13228" s="47"/>
    </row>
    <row r="13229" ht="15.75" customHeight="1">
      <c r="B13229" s="46"/>
      <c r="E13229" s="47"/>
    </row>
    <row r="13230" ht="15.75" customHeight="1">
      <c r="B13230" s="46"/>
      <c r="E13230" s="47"/>
    </row>
    <row r="13231" ht="15.75" customHeight="1">
      <c r="B13231" s="46"/>
      <c r="E13231" s="47"/>
    </row>
    <row r="13232" ht="15.75" customHeight="1">
      <c r="B13232" s="46"/>
      <c r="E13232" s="47"/>
    </row>
    <row r="13233" ht="15.75" customHeight="1">
      <c r="B13233" s="46"/>
      <c r="E13233" s="47"/>
    </row>
    <row r="13234" ht="15.75" customHeight="1">
      <c r="B13234" s="46"/>
      <c r="E13234" s="47"/>
    </row>
    <row r="13235" ht="15.75" customHeight="1">
      <c r="B13235" s="46"/>
      <c r="E13235" s="47"/>
    </row>
    <row r="13236" ht="15.75" customHeight="1">
      <c r="B13236" s="46"/>
      <c r="E13236" s="47"/>
    </row>
    <row r="13237" ht="15.75" customHeight="1">
      <c r="B13237" s="46"/>
      <c r="E13237" s="47"/>
    </row>
    <row r="13238" ht="15.75" customHeight="1">
      <c r="B13238" s="46"/>
      <c r="E13238" s="47"/>
    </row>
    <row r="13239" ht="15.75" customHeight="1">
      <c r="B13239" s="46"/>
      <c r="E13239" s="47"/>
    </row>
    <row r="13240" ht="15.75" customHeight="1">
      <c r="B13240" s="46"/>
      <c r="E13240" s="47"/>
    </row>
    <row r="13241" ht="15.75" customHeight="1">
      <c r="B13241" s="46"/>
      <c r="E13241" s="47"/>
    </row>
    <row r="13242" ht="15.75" customHeight="1">
      <c r="B13242" s="46"/>
      <c r="E13242" s="47"/>
    </row>
    <row r="13243" ht="15.75" customHeight="1">
      <c r="B13243" s="46"/>
      <c r="E13243" s="47"/>
    </row>
    <row r="13244" ht="15.75" customHeight="1">
      <c r="B13244" s="46"/>
      <c r="E13244" s="47"/>
    </row>
    <row r="13245" ht="15.75" customHeight="1">
      <c r="B13245" s="46"/>
      <c r="E13245" s="47"/>
    </row>
    <row r="13246" ht="15.75" customHeight="1">
      <c r="B13246" s="46"/>
      <c r="E13246" s="47"/>
    </row>
    <row r="13247" ht="15.75" customHeight="1">
      <c r="B13247" s="46"/>
      <c r="E13247" s="47"/>
    </row>
    <row r="13248" ht="15.75" customHeight="1">
      <c r="B13248" s="46"/>
      <c r="E13248" s="47"/>
    </row>
    <row r="13249" ht="15.75" customHeight="1">
      <c r="B13249" s="46"/>
      <c r="E13249" s="47"/>
    </row>
    <row r="13250" ht="15.75" customHeight="1">
      <c r="B13250" s="46"/>
      <c r="E13250" s="47"/>
    </row>
    <row r="13251" ht="15.75" customHeight="1">
      <c r="B13251" s="46"/>
      <c r="E13251" s="47"/>
    </row>
    <row r="13252" ht="15.75" customHeight="1">
      <c r="B13252" s="46"/>
      <c r="E13252" s="47"/>
    </row>
    <row r="13253" ht="15.75" customHeight="1">
      <c r="B13253" s="46"/>
      <c r="E13253" s="47"/>
    </row>
    <row r="13254" ht="15.75" customHeight="1">
      <c r="B13254" s="46"/>
      <c r="E13254" s="47"/>
    </row>
    <row r="13255" ht="15.75" customHeight="1">
      <c r="B13255" s="46"/>
      <c r="E13255" s="47"/>
    </row>
    <row r="13256" ht="15.75" customHeight="1">
      <c r="B13256" s="46"/>
      <c r="E13256" s="47"/>
    </row>
    <row r="13257" ht="15.75" customHeight="1">
      <c r="B13257" s="46"/>
      <c r="E13257" s="47"/>
    </row>
    <row r="13258" ht="15.75" customHeight="1">
      <c r="B13258" s="46"/>
      <c r="E13258" s="47"/>
    </row>
    <row r="13259" ht="15.75" customHeight="1">
      <c r="B13259" s="46"/>
      <c r="E13259" s="47"/>
    </row>
    <row r="13260" ht="15.75" customHeight="1">
      <c r="B13260" s="46"/>
      <c r="E13260" s="47"/>
    </row>
    <row r="13261" ht="15.75" customHeight="1">
      <c r="B13261" s="46"/>
      <c r="E13261" s="47"/>
    </row>
    <row r="13262" ht="15.75" customHeight="1">
      <c r="B13262" s="46"/>
      <c r="E13262" s="47"/>
    </row>
    <row r="13263" ht="15.75" customHeight="1">
      <c r="B13263" s="46"/>
      <c r="E13263" s="47"/>
    </row>
    <row r="13264" ht="15.75" customHeight="1">
      <c r="B13264" s="46"/>
      <c r="E13264" s="47"/>
    </row>
    <row r="13265" ht="15.75" customHeight="1">
      <c r="B13265" s="46"/>
      <c r="E13265" s="47"/>
    </row>
    <row r="13266" ht="15.75" customHeight="1">
      <c r="B13266" s="46"/>
      <c r="E13266" s="47"/>
    </row>
    <row r="13267" ht="15.75" customHeight="1">
      <c r="B13267" s="46"/>
      <c r="E13267" s="47"/>
    </row>
    <row r="13268" ht="15.75" customHeight="1">
      <c r="B13268" s="46"/>
      <c r="E13268" s="47"/>
    </row>
    <row r="13269" ht="15.75" customHeight="1">
      <c r="B13269" s="46"/>
      <c r="E13269" s="47"/>
    </row>
    <row r="13270" ht="15.75" customHeight="1">
      <c r="B13270" s="46"/>
      <c r="E13270" s="47"/>
    </row>
    <row r="13271" ht="15.75" customHeight="1">
      <c r="B13271" s="46"/>
      <c r="E13271" s="47"/>
    </row>
    <row r="13272" ht="15.75" customHeight="1">
      <c r="B13272" s="46"/>
      <c r="E13272" s="47"/>
    </row>
    <row r="13273" ht="15.75" customHeight="1">
      <c r="B13273" s="46"/>
      <c r="E13273" s="47"/>
    </row>
    <row r="13274" ht="15.75" customHeight="1">
      <c r="B13274" s="46"/>
      <c r="E13274" s="47"/>
    </row>
    <row r="13275" ht="15.75" customHeight="1">
      <c r="B13275" s="46"/>
      <c r="E13275" s="47"/>
    </row>
    <row r="13276" ht="15.75" customHeight="1">
      <c r="B13276" s="46"/>
      <c r="E13276" s="47"/>
    </row>
    <row r="13277" ht="15.75" customHeight="1">
      <c r="B13277" s="46"/>
      <c r="E13277" s="47"/>
    </row>
    <row r="13278" ht="15.75" customHeight="1">
      <c r="B13278" s="46"/>
      <c r="E13278" s="47"/>
    </row>
    <row r="13279" ht="15.75" customHeight="1">
      <c r="B13279" s="46"/>
      <c r="E13279" s="47"/>
    </row>
    <row r="13280" ht="15.75" customHeight="1">
      <c r="B13280" s="46"/>
      <c r="E13280" s="47"/>
    </row>
    <row r="13281" ht="15.75" customHeight="1">
      <c r="B13281" s="46"/>
      <c r="E13281" s="47"/>
    </row>
    <row r="13282" ht="15.75" customHeight="1">
      <c r="B13282" s="46"/>
      <c r="E13282" s="47"/>
    </row>
    <row r="13283" ht="15.75" customHeight="1">
      <c r="B13283" s="46"/>
      <c r="E13283" s="47"/>
    </row>
    <row r="13284" ht="15.75" customHeight="1">
      <c r="B13284" s="46"/>
      <c r="E13284" s="47"/>
    </row>
    <row r="13285" ht="15.75" customHeight="1">
      <c r="B13285" s="46"/>
      <c r="E13285" s="47"/>
    </row>
    <row r="13286" ht="15.75" customHeight="1">
      <c r="B13286" s="46"/>
      <c r="E13286" s="47"/>
    </row>
    <row r="13287" ht="15.75" customHeight="1">
      <c r="B13287" s="46"/>
      <c r="E13287" s="47"/>
    </row>
    <row r="13288" ht="15.75" customHeight="1">
      <c r="B13288" s="46"/>
      <c r="E13288" s="47"/>
    </row>
    <row r="13289" ht="15.75" customHeight="1">
      <c r="B13289" s="46"/>
      <c r="E13289" s="47"/>
    </row>
    <row r="13290" ht="15.75" customHeight="1">
      <c r="B13290" s="46"/>
      <c r="E13290" s="47"/>
    </row>
    <row r="13291" ht="15.75" customHeight="1">
      <c r="B13291" s="46"/>
      <c r="E13291" s="47"/>
    </row>
    <row r="13292" ht="15.75" customHeight="1">
      <c r="B13292" s="46"/>
      <c r="E13292" s="47"/>
    </row>
    <row r="13293" ht="15.75" customHeight="1">
      <c r="B13293" s="46"/>
      <c r="E13293" s="47"/>
    </row>
    <row r="13294" ht="15.75" customHeight="1">
      <c r="B13294" s="46"/>
      <c r="E13294" s="47"/>
    </row>
    <row r="13295" ht="15.75" customHeight="1">
      <c r="B13295" s="46"/>
      <c r="E13295" s="47"/>
    </row>
    <row r="13296" ht="15.75" customHeight="1">
      <c r="B13296" s="46"/>
      <c r="E13296" s="47"/>
    </row>
    <row r="13297" ht="15.75" customHeight="1">
      <c r="B13297" s="46"/>
      <c r="E13297" s="47"/>
    </row>
    <row r="13298" ht="15.75" customHeight="1">
      <c r="B13298" s="46"/>
      <c r="E13298" s="47"/>
    </row>
    <row r="13299" ht="15.75" customHeight="1">
      <c r="B13299" s="46"/>
      <c r="E13299" s="47"/>
    </row>
    <row r="13300" ht="15.75" customHeight="1">
      <c r="B13300" s="46"/>
      <c r="E13300" s="47"/>
    </row>
    <row r="13301" ht="15.75" customHeight="1">
      <c r="B13301" s="46"/>
      <c r="E13301" s="47"/>
    </row>
    <row r="13302" ht="15.75" customHeight="1">
      <c r="B13302" s="46"/>
      <c r="E13302" s="47"/>
    </row>
    <row r="13303" ht="15.75" customHeight="1">
      <c r="B13303" s="46"/>
      <c r="E13303" s="47"/>
    </row>
    <row r="13304" ht="15.75" customHeight="1">
      <c r="B13304" s="46"/>
      <c r="E13304" s="47"/>
    </row>
    <row r="13305" ht="15.75" customHeight="1">
      <c r="B13305" s="46"/>
      <c r="E13305" s="47"/>
    </row>
    <row r="13306" ht="15.75" customHeight="1">
      <c r="B13306" s="46"/>
      <c r="E13306" s="47"/>
    </row>
    <row r="13307" ht="15.75" customHeight="1">
      <c r="B13307" s="46"/>
      <c r="E13307" s="47"/>
    </row>
    <row r="13308" ht="15.75" customHeight="1">
      <c r="B13308" s="46"/>
      <c r="E13308" s="47"/>
    </row>
    <row r="13309" ht="15.75" customHeight="1">
      <c r="B13309" s="46"/>
      <c r="E13309" s="47"/>
    </row>
    <row r="13310" ht="15.75" customHeight="1">
      <c r="B13310" s="46"/>
      <c r="E13310" s="47"/>
    </row>
    <row r="13311" ht="15.75" customHeight="1">
      <c r="B13311" s="46"/>
      <c r="E13311" s="47"/>
    </row>
    <row r="13312" ht="15.75" customHeight="1">
      <c r="B13312" s="46"/>
      <c r="E13312" s="47"/>
    </row>
    <row r="13313" ht="15.75" customHeight="1">
      <c r="B13313" s="46"/>
      <c r="E13313" s="47"/>
    </row>
    <row r="13314" ht="15.75" customHeight="1">
      <c r="B13314" s="46"/>
      <c r="E13314" s="47"/>
    </row>
    <row r="13315" ht="15.75" customHeight="1">
      <c r="B13315" s="46"/>
      <c r="E13315" s="47"/>
    </row>
    <row r="13316" ht="15.75" customHeight="1">
      <c r="B13316" s="46"/>
      <c r="E13316" s="47"/>
    </row>
    <row r="13317" ht="15.75" customHeight="1">
      <c r="B13317" s="46"/>
      <c r="E13317" s="47"/>
    </row>
    <row r="13318" ht="15.75" customHeight="1">
      <c r="B13318" s="46"/>
      <c r="E13318" s="47"/>
    </row>
    <row r="13319" ht="15.75" customHeight="1">
      <c r="B13319" s="46"/>
      <c r="E13319" s="47"/>
    </row>
    <row r="13320" ht="15.75" customHeight="1">
      <c r="B13320" s="46"/>
      <c r="E13320" s="47"/>
    </row>
    <row r="13321" ht="15.75" customHeight="1">
      <c r="B13321" s="46"/>
      <c r="E13321" s="47"/>
    </row>
    <row r="13322" ht="15.75" customHeight="1">
      <c r="B13322" s="46"/>
      <c r="E13322" s="47"/>
    </row>
    <row r="13323" ht="15.75" customHeight="1">
      <c r="B13323" s="46"/>
      <c r="E13323" s="47"/>
    </row>
    <row r="13324" ht="15.75" customHeight="1">
      <c r="B13324" s="46"/>
      <c r="E13324" s="47"/>
    </row>
    <row r="13325" ht="15.75" customHeight="1">
      <c r="B13325" s="46"/>
      <c r="E13325" s="47"/>
    </row>
    <row r="13326" ht="15.75" customHeight="1">
      <c r="B13326" s="46"/>
      <c r="E13326" s="47"/>
    </row>
    <row r="13327" ht="15.75" customHeight="1">
      <c r="B13327" s="46"/>
      <c r="E13327" s="47"/>
    </row>
    <row r="13328" ht="15.75" customHeight="1">
      <c r="B13328" s="46"/>
      <c r="E13328" s="47"/>
    </row>
    <row r="13329" ht="15.75" customHeight="1">
      <c r="B13329" s="46"/>
      <c r="E13329" s="47"/>
    </row>
    <row r="13330" ht="15.75" customHeight="1">
      <c r="B13330" s="46"/>
      <c r="E13330" s="47"/>
    </row>
    <row r="13331" ht="15.75" customHeight="1">
      <c r="B13331" s="46"/>
      <c r="E13331" s="47"/>
    </row>
    <row r="13332" ht="15.75" customHeight="1">
      <c r="B13332" s="46"/>
      <c r="E13332" s="47"/>
    </row>
    <row r="13333" ht="15.75" customHeight="1">
      <c r="B13333" s="46"/>
      <c r="E13333" s="47"/>
    </row>
    <row r="13334" ht="15.75" customHeight="1">
      <c r="B13334" s="46"/>
      <c r="E13334" s="47"/>
    </row>
    <row r="13335" ht="15.75" customHeight="1">
      <c r="B13335" s="46"/>
      <c r="E13335" s="47"/>
    </row>
    <row r="13336" ht="15.75" customHeight="1">
      <c r="B13336" s="46"/>
      <c r="E13336" s="47"/>
    </row>
    <row r="13337" ht="15.75" customHeight="1">
      <c r="B13337" s="46"/>
      <c r="E13337" s="47"/>
    </row>
    <row r="13338" ht="15.75" customHeight="1">
      <c r="B13338" s="46"/>
      <c r="E13338" s="47"/>
    </row>
    <row r="13339" ht="15.75" customHeight="1">
      <c r="B13339" s="46"/>
      <c r="E13339" s="47"/>
    </row>
    <row r="13340" ht="15.75" customHeight="1">
      <c r="B13340" s="46"/>
      <c r="E13340" s="47"/>
    </row>
    <row r="13341" ht="15.75" customHeight="1">
      <c r="B13341" s="46"/>
      <c r="E13341" s="47"/>
    </row>
    <row r="13342" ht="15.75" customHeight="1">
      <c r="B13342" s="46"/>
      <c r="E13342" s="47"/>
    </row>
    <row r="13343" ht="15.75" customHeight="1">
      <c r="B13343" s="46"/>
      <c r="E13343" s="47"/>
    </row>
    <row r="13344" ht="15.75" customHeight="1">
      <c r="B13344" s="46"/>
      <c r="E13344" s="47"/>
    </row>
    <row r="13345" ht="15.75" customHeight="1">
      <c r="B13345" s="46"/>
      <c r="E13345" s="47"/>
    </row>
    <row r="13346" ht="15.75" customHeight="1">
      <c r="B13346" s="46"/>
      <c r="E13346" s="47"/>
    </row>
    <row r="13347" ht="15.75" customHeight="1">
      <c r="B13347" s="46"/>
      <c r="E13347" s="47"/>
    </row>
    <row r="13348" ht="15.75" customHeight="1">
      <c r="B13348" s="46"/>
      <c r="E13348" s="47"/>
    </row>
    <row r="13349" ht="15.75" customHeight="1">
      <c r="B13349" s="46"/>
      <c r="E13349" s="47"/>
    </row>
    <row r="13350" ht="15.75" customHeight="1">
      <c r="B13350" s="46"/>
      <c r="E13350" s="47"/>
    </row>
    <row r="13351" ht="15.75" customHeight="1">
      <c r="B13351" s="46"/>
      <c r="E13351" s="47"/>
    </row>
    <row r="13352" ht="15.75" customHeight="1">
      <c r="B13352" s="46"/>
      <c r="E13352" s="47"/>
    </row>
    <row r="13353" ht="15.75" customHeight="1">
      <c r="B13353" s="46"/>
      <c r="E13353" s="47"/>
    </row>
    <row r="13354" ht="15.75" customHeight="1">
      <c r="B13354" s="46"/>
      <c r="E13354" s="47"/>
    </row>
    <row r="13355" ht="15.75" customHeight="1">
      <c r="B13355" s="46"/>
      <c r="E13355" s="47"/>
    </row>
    <row r="13356" ht="15.75" customHeight="1">
      <c r="B13356" s="46"/>
      <c r="E13356" s="47"/>
    </row>
    <row r="13357" ht="15.75" customHeight="1">
      <c r="B13357" s="46"/>
      <c r="E13357" s="47"/>
    </row>
    <row r="13358" ht="15.75" customHeight="1">
      <c r="B13358" s="46"/>
      <c r="E13358" s="47"/>
    </row>
    <row r="13359" ht="15.75" customHeight="1">
      <c r="B13359" s="46"/>
      <c r="E13359" s="47"/>
    </row>
    <row r="13360" ht="15.75" customHeight="1">
      <c r="B13360" s="46"/>
      <c r="E13360" s="47"/>
    </row>
    <row r="13361" ht="15.75" customHeight="1">
      <c r="B13361" s="46"/>
      <c r="E13361" s="47"/>
    </row>
    <row r="13362" ht="15.75" customHeight="1">
      <c r="B13362" s="46"/>
      <c r="E13362" s="47"/>
    </row>
    <row r="13363" ht="15.75" customHeight="1">
      <c r="B13363" s="46"/>
      <c r="E13363" s="47"/>
    </row>
    <row r="13364" ht="15.75" customHeight="1">
      <c r="B13364" s="46"/>
      <c r="E13364" s="47"/>
    </row>
    <row r="13365" ht="15.75" customHeight="1">
      <c r="B13365" s="46"/>
      <c r="E13365" s="47"/>
    </row>
    <row r="13366" ht="15.75" customHeight="1">
      <c r="B13366" s="46"/>
      <c r="E13366" s="47"/>
    </row>
    <row r="13367" ht="15.75" customHeight="1">
      <c r="B13367" s="46"/>
      <c r="E13367" s="47"/>
    </row>
    <row r="13368" ht="15.75" customHeight="1">
      <c r="B13368" s="46"/>
      <c r="E13368" s="47"/>
    </row>
    <row r="13369" ht="15.75" customHeight="1">
      <c r="B13369" s="46"/>
      <c r="E13369" s="47"/>
    </row>
    <row r="13370" ht="15.75" customHeight="1">
      <c r="B13370" s="46"/>
      <c r="E13370" s="47"/>
    </row>
    <row r="13371" ht="15.75" customHeight="1">
      <c r="B13371" s="46"/>
      <c r="E13371" s="47"/>
    </row>
    <row r="13372" ht="15.75" customHeight="1">
      <c r="B13372" s="46"/>
      <c r="E13372" s="47"/>
    </row>
    <row r="13373" ht="15.75" customHeight="1">
      <c r="B13373" s="46"/>
      <c r="E13373" s="47"/>
    </row>
    <row r="13374" ht="15.75" customHeight="1">
      <c r="B13374" s="46"/>
      <c r="E13374" s="47"/>
    </row>
    <row r="13375" ht="15.75" customHeight="1">
      <c r="B13375" s="46"/>
      <c r="E13375" s="47"/>
    </row>
    <row r="13376" ht="15.75" customHeight="1">
      <c r="B13376" s="46"/>
      <c r="E13376" s="47"/>
    </row>
    <row r="13377" ht="15.75" customHeight="1">
      <c r="B13377" s="46"/>
      <c r="E13377" s="47"/>
    </row>
    <row r="13378" ht="15.75" customHeight="1">
      <c r="B13378" s="46"/>
      <c r="E13378" s="47"/>
    </row>
    <row r="13379" ht="15.75" customHeight="1">
      <c r="B13379" s="46"/>
      <c r="E13379" s="47"/>
    </row>
    <row r="13380" ht="15.75" customHeight="1">
      <c r="B13380" s="46"/>
      <c r="E13380" s="47"/>
    </row>
    <row r="13381" ht="15.75" customHeight="1">
      <c r="B13381" s="46"/>
      <c r="E13381" s="47"/>
    </row>
    <row r="13382" ht="15.75" customHeight="1">
      <c r="B13382" s="46"/>
      <c r="E13382" s="47"/>
    </row>
    <row r="13383" ht="15.75" customHeight="1">
      <c r="B13383" s="46"/>
      <c r="E13383" s="47"/>
    </row>
    <row r="13384" ht="15.75" customHeight="1">
      <c r="B13384" s="46"/>
      <c r="E13384" s="47"/>
    </row>
    <row r="13385" ht="15.75" customHeight="1">
      <c r="B13385" s="46"/>
      <c r="E13385" s="47"/>
    </row>
    <row r="13386" ht="15.75" customHeight="1">
      <c r="B13386" s="46"/>
      <c r="E13386" s="47"/>
    </row>
    <row r="13387" ht="15.75" customHeight="1">
      <c r="B13387" s="46"/>
      <c r="E13387" s="47"/>
    </row>
    <row r="13388" ht="15.75" customHeight="1">
      <c r="B13388" s="46"/>
      <c r="E13388" s="47"/>
    </row>
    <row r="13389" ht="15.75" customHeight="1">
      <c r="B13389" s="46"/>
      <c r="E13389" s="47"/>
    </row>
    <row r="13390" ht="15.75" customHeight="1">
      <c r="B13390" s="46"/>
      <c r="E13390" s="47"/>
    </row>
    <row r="13391" ht="15.75" customHeight="1">
      <c r="B13391" s="46"/>
      <c r="E13391" s="47"/>
    </row>
    <row r="13392" ht="15.75" customHeight="1">
      <c r="B13392" s="46"/>
      <c r="E13392" s="47"/>
    </row>
    <row r="13393" ht="15.75" customHeight="1">
      <c r="B13393" s="46"/>
      <c r="E13393" s="47"/>
    </row>
    <row r="13394" ht="15.75" customHeight="1">
      <c r="B13394" s="46"/>
      <c r="E13394" s="47"/>
    </row>
    <row r="13395" ht="15.75" customHeight="1">
      <c r="B13395" s="46"/>
      <c r="E13395" s="47"/>
    </row>
    <row r="13396" ht="15.75" customHeight="1">
      <c r="B13396" s="46"/>
      <c r="E13396" s="47"/>
    </row>
    <row r="13397" ht="15.75" customHeight="1">
      <c r="B13397" s="46"/>
      <c r="E13397" s="47"/>
    </row>
    <row r="13398" ht="15.75" customHeight="1">
      <c r="B13398" s="46"/>
      <c r="E13398" s="47"/>
    </row>
    <row r="13399" ht="15.75" customHeight="1">
      <c r="B13399" s="46"/>
      <c r="E13399" s="47"/>
    </row>
    <row r="13400" ht="15.75" customHeight="1">
      <c r="B13400" s="46"/>
      <c r="E13400" s="47"/>
    </row>
    <row r="13401" ht="15.75" customHeight="1">
      <c r="B13401" s="46"/>
      <c r="E13401" s="47"/>
    </row>
    <row r="13402" ht="15.75" customHeight="1">
      <c r="B13402" s="46"/>
      <c r="E13402" s="47"/>
    </row>
    <row r="13403" ht="15.75" customHeight="1">
      <c r="B13403" s="46"/>
      <c r="E13403" s="47"/>
    </row>
    <row r="13404" ht="15.75" customHeight="1">
      <c r="B13404" s="46"/>
      <c r="E13404" s="47"/>
    </row>
    <row r="13405" ht="15.75" customHeight="1">
      <c r="B13405" s="46"/>
      <c r="E13405" s="47"/>
    </row>
    <row r="13406" ht="15.75" customHeight="1">
      <c r="B13406" s="46"/>
      <c r="E13406" s="47"/>
    </row>
    <row r="13407" ht="15.75" customHeight="1">
      <c r="B13407" s="46"/>
      <c r="E13407" s="47"/>
    </row>
    <row r="13408" ht="15.75" customHeight="1">
      <c r="B13408" s="46"/>
      <c r="E13408" s="47"/>
    </row>
    <row r="13409" ht="15.75" customHeight="1">
      <c r="B13409" s="46"/>
      <c r="E13409" s="47"/>
    </row>
    <row r="13410" ht="15.75" customHeight="1">
      <c r="B13410" s="46"/>
      <c r="E13410" s="47"/>
    </row>
    <row r="13411" ht="15.75" customHeight="1">
      <c r="B13411" s="46"/>
      <c r="E13411" s="47"/>
    </row>
    <row r="13412" ht="15.75" customHeight="1">
      <c r="B13412" s="46"/>
      <c r="E13412" s="47"/>
    </row>
    <row r="13413" ht="15.75" customHeight="1">
      <c r="B13413" s="46"/>
      <c r="E13413" s="47"/>
    </row>
    <row r="13414" ht="15.75" customHeight="1">
      <c r="B13414" s="46"/>
      <c r="E13414" s="47"/>
    </row>
    <row r="13415" ht="15.75" customHeight="1">
      <c r="B13415" s="46"/>
      <c r="E13415" s="47"/>
    </row>
    <row r="13416" ht="15.75" customHeight="1">
      <c r="B13416" s="46"/>
      <c r="E13416" s="47"/>
    </row>
    <row r="13417" ht="15.75" customHeight="1">
      <c r="B13417" s="46"/>
      <c r="E13417" s="47"/>
    </row>
    <row r="13418" ht="15.75" customHeight="1">
      <c r="B13418" s="46"/>
      <c r="E13418" s="47"/>
    </row>
    <row r="13419" ht="15.75" customHeight="1">
      <c r="B13419" s="46"/>
      <c r="E13419" s="47"/>
    </row>
    <row r="13420" ht="15.75" customHeight="1">
      <c r="B13420" s="46"/>
      <c r="E13420" s="47"/>
    </row>
    <row r="13421" ht="15.75" customHeight="1">
      <c r="B13421" s="46"/>
      <c r="E13421" s="47"/>
    </row>
    <row r="13422" ht="15.75" customHeight="1">
      <c r="B13422" s="46"/>
      <c r="E13422" s="47"/>
    </row>
    <row r="13423" ht="15.75" customHeight="1">
      <c r="B13423" s="46"/>
      <c r="E13423" s="47"/>
    </row>
    <row r="13424" ht="15.75" customHeight="1">
      <c r="B13424" s="46"/>
      <c r="E13424" s="47"/>
    </row>
    <row r="13425" ht="15.75" customHeight="1">
      <c r="B13425" s="46"/>
      <c r="E13425" s="47"/>
    </row>
    <row r="13426" ht="15.75" customHeight="1">
      <c r="B13426" s="46"/>
      <c r="E13426" s="47"/>
    </row>
    <row r="13427" ht="15.75" customHeight="1">
      <c r="B13427" s="46"/>
      <c r="E13427" s="47"/>
    </row>
    <row r="13428" ht="15.75" customHeight="1">
      <c r="B13428" s="46"/>
      <c r="E13428" s="47"/>
    </row>
    <row r="13429" ht="15.75" customHeight="1">
      <c r="B13429" s="46"/>
      <c r="E13429" s="47"/>
    </row>
    <row r="13430" ht="15.75" customHeight="1">
      <c r="B13430" s="46"/>
      <c r="E13430" s="47"/>
    </row>
    <row r="13431" ht="15.75" customHeight="1">
      <c r="B13431" s="46"/>
      <c r="E13431" s="47"/>
    </row>
    <row r="13432" ht="15.75" customHeight="1">
      <c r="B13432" s="46"/>
      <c r="E13432" s="47"/>
    </row>
    <row r="13433" ht="15.75" customHeight="1">
      <c r="B13433" s="46"/>
      <c r="E13433" s="47"/>
    </row>
    <row r="13434" ht="15.75" customHeight="1">
      <c r="B13434" s="46"/>
      <c r="E13434" s="47"/>
    </row>
    <row r="13435" ht="15.75" customHeight="1">
      <c r="B13435" s="46"/>
      <c r="E13435" s="47"/>
    </row>
    <row r="13436" ht="15.75" customHeight="1">
      <c r="B13436" s="46"/>
      <c r="E13436" s="47"/>
    </row>
    <row r="13437" ht="15.75" customHeight="1">
      <c r="B13437" s="46"/>
      <c r="E13437" s="47"/>
    </row>
    <row r="13438" ht="15.75" customHeight="1">
      <c r="B13438" s="46"/>
      <c r="E13438" s="47"/>
    </row>
    <row r="13439" ht="15.75" customHeight="1">
      <c r="B13439" s="46"/>
      <c r="E13439" s="47"/>
    </row>
    <row r="13440" ht="15.75" customHeight="1">
      <c r="B13440" s="46"/>
      <c r="E13440" s="47"/>
    </row>
    <row r="13441" ht="15.75" customHeight="1">
      <c r="B13441" s="46"/>
      <c r="E13441" s="47"/>
    </row>
    <row r="13442" ht="15.75" customHeight="1">
      <c r="B13442" s="46"/>
      <c r="E13442" s="47"/>
    </row>
    <row r="13443" ht="15.75" customHeight="1">
      <c r="B13443" s="46"/>
      <c r="E13443" s="47"/>
    </row>
    <row r="13444" ht="15.75" customHeight="1">
      <c r="B13444" s="46"/>
      <c r="E13444" s="47"/>
    </row>
    <row r="13445" ht="15.75" customHeight="1">
      <c r="B13445" s="46"/>
      <c r="E13445" s="47"/>
    </row>
    <row r="13446" ht="15.75" customHeight="1">
      <c r="B13446" s="46"/>
      <c r="E13446" s="47"/>
    </row>
    <row r="13447" ht="15.75" customHeight="1">
      <c r="B13447" s="46"/>
      <c r="E13447" s="47"/>
    </row>
    <row r="13448" ht="15.75" customHeight="1">
      <c r="B13448" s="46"/>
      <c r="E13448" s="47"/>
    </row>
    <row r="13449" ht="15.75" customHeight="1">
      <c r="B13449" s="46"/>
      <c r="E13449" s="47"/>
    </row>
    <row r="13450" ht="15.75" customHeight="1">
      <c r="B13450" s="46"/>
      <c r="E13450" s="47"/>
    </row>
    <row r="13451" ht="15.75" customHeight="1">
      <c r="B13451" s="46"/>
      <c r="E13451" s="47"/>
    </row>
    <row r="13452" ht="15.75" customHeight="1">
      <c r="B13452" s="46"/>
      <c r="E13452" s="47"/>
    </row>
    <row r="13453" ht="15.75" customHeight="1">
      <c r="B13453" s="46"/>
      <c r="E13453" s="47"/>
    </row>
    <row r="13454" ht="15.75" customHeight="1">
      <c r="B13454" s="46"/>
      <c r="E13454" s="47"/>
    </row>
    <row r="13455" ht="15.75" customHeight="1">
      <c r="B13455" s="46"/>
      <c r="E13455" s="47"/>
    </row>
    <row r="13456" ht="15.75" customHeight="1">
      <c r="B13456" s="46"/>
      <c r="E13456" s="47"/>
    </row>
    <row r="13457" ht="15.75" customHeight="1">
      <c r="B13457" s="46"/>
      <c r="E13457" s="47"/>
    </row>
    <row r="13458" ht="15.75" customHeight="1">
      <c r="B13458" s="46"/>
      <c r="E13458" s="47"/>
    </row>
    <row r="13459" ht="15.75" customHeight="1">
      <c r="B13459" s="46"/>
      <c r="E13459" s="47"/>
    </row>
    <row r="13460" ht="15.75" customHeight="1">
      <c r="B13460" s="46"/>
      <c r="E13460" s="47"/>
    </row>
    <row r="13461" ht="15.75" customHeight="1">
      <c r="B13461" s="46"/>
      <c r="E13461" s="47"/>
    </row>
    <row r="13462" ht="15.75" customHeight="1">
      <c r="B13462" s="46"/>
      <c r="E13462" s="47"/>
    </row>
    <row r="13463" ht="15.75" customHeight="1">
      <c r="B13463" s="46"/>
      <c r="E13463" s="47"/>
    </row>
    <row r="13464" ht="15.75" customHeight="1">
      <c r="B13464" s="46"/>
      <c r="E13464" s="47"/>
    </row>
    <row r="13465" ht="15.75" customHeight="1">
      <c r="B13465" s="46"/>
      <c r="E13465" s="47"/>
    </row>
    <row r="13466" ht="15.75" customHeight="1">
      <c r="B13466" s="46"/>
      <c r="E13466" s="47"/>
    </row>
    <row r="13467" ht="15.75" customHeight="1">
      <c r="B13467" s="46"/>
      <c r="E13467" s="47"/>
    </row>
    <row r="13468" ht="15.75" customHeight="1">
      <c r="B13468" s="46"/>
      <c r="E13468" s="47"/>
    </row>
    <row r="13469" ht="15.75" customHeight="1">
      <c r="B13469" s="46"/>
      <c r="E13469" s="47"/>
    </row>
    <row r="13470" ht="15.75" customHeight="1">
      <c r="B13470" s="46"/>
      <c r="E13470" s="47"/>
    </row>
    <row r="13471" ht="15.75" customHeight="1">
      <c r="B13471" s="46"/>
      <c r="E13471" s="47"/>
    </row>
    <row r="13472" ht="15.75" customHeight="1">
      <c r="B13472" s="46"/>
      <c r="E13472" s="47"/>
    </row>
    <row r="13473" ht="15.75" customHeight="1">
      <c r="B13473" s="46"/>
      <c r="E13473" s="47"/>
    </row>
    <row r="13474" ht="15.75" customHeight="1">
      <c r="B13474" s="46"/>
      <c r="E13474" s="47"/>
    </row>
    <row r="13475" ht="15.75" customHeight="1">
      <c r="B13475" s="46"/>
      <c r="E13475" s="47"/>
    </row>
    <row r="13476" ht="15.75" customHeight="1">
      <c r="B13476" s="46"/>
      <c r="E13476" s="47"/>
    </row>
    <row r="13477" ht="15.75" customHeight="1">
      <c r="B13477" s="46"/>
      <c r="E13477" s="47"/>
    </row>
    <row r="13478" ht="15.75" customHeight="1">
      <c r="B13478" s="46"/>
      <c r="E13478" s="47"/>
    </row>
    <row r="13479" ht="15.75" customHeight="1">
      <c r="B13479" s="46"/>
      <c r="E13479" s="47"/>
    </row>
    <row r="13480" ht="15.75" customHeight="1">
      <c r="B13480" s="46"/>
      <c r="E13480" s="47"/>
    </row>
    <row r="13481" ht="15.75" customHeight="1">
      <c r="B13481" s="46"/>
      <c r="E13481" s="47"/>
    </row>
    <row r="13482" ht="15.75" customHeight="1">
      <c r="B13482" s="46"/>
      <c r="E13482" s="47"/>
    </row>
    <row r="13483" ht="15.75" customHeight="1">
      <c r="B13483" s="46"/>
      <c r="E13483" s="47"/>
    </row>
    <row r="13484" ht="15.75" customHeight="1">
      <c r="B13484" s="46"/>
      <c r="E13484" s="47"/>
    </row>
    <row r="13485" ht="15.75" customHeight="1">
      <c r="B13485" s="46"/>
      <c r="E13485" s="47"/>
    </row>
    <row r="13486" ht="15.75" customHeight="1">
      <c r="B13486" s="46"/>
      <c r="E13486" s="47"/>
    </row>
    <row r="13487" ht="15.75" customHeight="1">
      <c r="B13487" s="46"/>
      <c r="E13487" s="47"/>
    </row>
    <row r="13488" ht="15.75" customHeight="1">
      <c r="B13488" s="46"/>
      <c r="E13488" s="47"/>
    </row>
    <row r="13489" ht="15.75" customHeight="1">
      <c r="B13489" s="46"/>
      <c r="E13489" s="47"/>
    </row>
    <row r="13490" ht="15.75" customHeight="1">
      <c r="B13490" s="46"/>
      <c r="E13490" s="47"/>
    </row>
    <row r="13491" ht="15.75" customHeight="1">
      <c r="B13491" s="46"/>
      <c r="E13491" s="47"/>
    </row>
    <row r="13492" ht="15.75" customHeight="1">
      <c r="B13492" s="46"/>
      <c r="E13492" s="47"/>
    </row>
    <row r="13493" ht="15.75" customHeight="1">
      <c r="B13493" s="46"/>
      <c r="E13493" s="47"/>
    </row>
    <row r="13494" ht="15.75" customHeight="1">
      <c r="B13494" s="46"/>
      <c r="E13494" s="47"/>
    </row>
    <row r="13495" ht="15.75" customHeight="1">
      <c r="B13495" s="46"/>
      <c r="E13495" s="47"/>
    </row>
    <row r="13496" ht="15.75" customHeight="1">
      <c r="B13496" s="46"/>
      <c r="E13496" s="47"/>
    </row>
    <row r="13497" ht="15.75" customHeight="1">
      <c r="B13497" s="46"/>
      <c r="E13497" s="47"/>
    </row>
    <row r="13498" ht="15.75" customHeight="1">
      <c r="B13498" s="46"/>
      <c r="E13498" s="47"/>
    </row>
    <row r="13499" ht="15.75" customHeight="1">
      <c r="B13499" s="46"/>
      <c r="E13499" s="47"/>
    </row>
    <row r="13500" ht="15.75" customHeight="1">
      <c r="B13500" s="46"/>
      <c r="E13500" s="47"/>
    </row>
    <row r="13501" ht="15.75" customHeight="1">
      <c r="B13501" s="46"/>
      <c r="E13501" s="47"/>
    </row>
    <row r="13502" ht="15.75" customHeight="1">
      <c r="B13502" s="46"/>
      <c r="E13502" s="47"/>
    </row>
    <row r="13503" ht="15.75" customHeight="1">
      <c r="B13503" s="46"/>
      <c r="E13503" s="47"/>
    </row>
    <row r="13504" ht="15.75" customHeight="1">
      <c r="B13504" s="46"/>
      <c r="E13504" s="47"/>
    </row>
    <row r="13505" ht="15.75" customHeight="1">
      <c r="B13505" s="46"/>
      <c r="E13505" s="47"/>
    </row>
    <row r="13506" ht="15.75" customHeight="1">
      <c r="B13506" s="46"/>
      <c r="E13506" s="47"/>
    </row>
    <row r="13507" ht="15.75" customHeight="1">
      <c r="B13507" s="46"/>
      <c r="E13507" s="47"/>
    </row>
    <row r="13508" ht="15.75" customHeight="1">
      <c r="B13508" s="46"/>
      <c r="E13508" s="47"/>
    </row>
    <row r="13509" ht="15.75" customHeight="1">
      <c r="B13509" s="46"/>
      <c r="E13509" s="47"/>
    </row>
    <row r="13510" ht="15.75" customHeight="1">
      <c r="B13510" s="46"/>
      <c r="E13510" s="47"/>
    </row>
    <row r="13511" ht="15.75" customHeight="1">
      <c r="B13511" s="46"/>
      <c r="E13511" s="47"/>
    </row>
    <row r="13512" ht="15.75" customHeight="1">
      <c r="B13512" s="46"/>
      <c r="E13512" s="47"/>
    </row>
    <row r="13513" ht="15.75" customHeight="1">
      <c r="B13513" s="46"/>
      <c r="E13513" s="47"/>
    </row>
    <row r="13514" ht="15.75" customHeight="1">
      <c r="B13514" s="46"/>
      <c r="E13514" s="47"/>
    </row>
    <row r="13515" ht="15.75" customHeight="1">
      <c r="B13515" s="46"/>
      <c r="E13515" s="47"/>
    </row>
    <row r="13516" ht="15.75" customHeight="1">
      <c r="B13516" s="46"/>
      <c r="E13516" s="47"/>
    </row>
    <row r="13517" ht="15.75" customHeight="1">
      <c r="B13517" s="46"/>
      <c r="E13517" s="47"/>
    </row>
    <row r="13518" ht="15.75" customHeight="1">
      <c r="B13518" s="46"/>
      <c r="E13518" s="47"/>
    </row>
    <row r="13519" ht="15.75" customHeight="1">
      <c r="B13519" s="46"/>
      <c r="E13519" s="47"/>
    </row>
    <row r="13520" ht="15.75" customHeight="1">
      <c r="B13520" s="46"/>
      <c r="E13520" s="47"/>
    </row>
    <row r="13521" ht="15.75" customHeight="1">
      <c r="B13521" s="46"/>
      <c r="E13521" s="47"/>
    </row>
    <row r="13522" ht="15.75" customHeight="1">
      <c r="B13522" s="46"/>
      <c r="E13522" s="47"/>
    </row>
    <row r="13523" ht="15.75" customHeight="1">
      <c r="B13523" s="46"/>
      <c r="E13523" s="47"/>
    </row>
    <row r="13524" ht="15.75" customHeight="1">
      <c r="B13524" s="46"/>
      <c r="E13524" s="47"/>
    </row>
    <row r="13525" ht="15.75" customHeight="1">
      <c r="B13525" s="46"/>
      <c r="E13525" s="47"/>
    </row>
    <row r="13526" ht="15.75" customHeight="1">
      <c r="B13526" s="46"/>
      <c r="E13526" s="47"/>
    </row>
    <row r="13527" ht="15.75" customHeight="1">
      <c r="B13527" s="46"/>
      <c r="E13527" s="47"/>
    </row>
    <row r="13528" ht="15.75" customHeight="1">
      <c r="B13528" s="46"/>
      <c r="E13528" s="47"/>
    </row>
    <row r="13529" ht="15.75" customHeight="1">
      <c r="B13529" s="46"/>
      <c r="E13529" s="47"/>
    </row>
    <row r="13530" ht="15.75" customHeight="1">
      <c r="B13530" s="46"/>
      <c r="E13530" s="47"/>
    </row>
    <row r="13531" ht="15.75" customHeight="1">
      <c r="B13531" s="46"/>
      <c r="E13531" s="47"/>
    </row>
    <row r="13532" ht="15.75" customHeight="1">
      <c r="B13532" s="46"/>
      <c r="E13532" s="47"/>
    </row>
    <row r="13533" ht="15.75" customHeight="1">
      <c r="B13533" s="46"/>
      <c r="E13533" s="47"/>
    </row>
    <row r="13534" ht="15.75" customHeight="1">
      <c r="B13534" s="46"/>
      <c r="E13534" s="47"/>
    </row>
    <row r="13535" ht="15.75" customHeight="1">
      <c r="B13535" s="46"/>
      <c r="E13535" s="47"/>
    </row>
    <row r="13536" ht="15.75" customHeight="1">
      <c r="B13536" s="46"/>
      <c r="E13536" s="47"/>
    </row>
    <row r="13537" ht="15.75" customHeight="1">
      <c r="B13537" s="46"/>
      <c r="E13537" s="47"/>
    </row>
    <row r="13538" ht="15.75" customHeight="1">
      <c r="B13538" s="46"/>
      <c r="E13538" s="47"/>
    </row>
    <row r="13539" ht="15.75" customHeight="1">
      <c r="B13539" s="46"/>
      <c r="E13539" s="47"/>
    </row>
    <row r="13540" ht="15.75" customHeight="1">
      <c r="B13540" s="46"/>
      <c r="E13540" s="47"/>
    </row>
    <row r="13541" ht="15.75" customHeight="1">
      <c r="B13541" s="46"/>
      <c r="E13541" s="47"/>
    </row>
    <row r="13542" ht="15.75" customHeight="1">
      <c r="B13542" s="46"/>
      <c r="E13542" s="47"/>
    </row>
    <row r="13543" ht="15.75" customHeight="1">
      <c r="B13543" s="46"/>
      <c r="E13543" s="47"/>
    </row>
    <row r="13544" ht="15.75" customHeight="1">
      <c r="B13544" s="46"/>
      <c r="E13544" s="47"/>
    </row>
    <row r="13545" ht="15.75" customHeight="1">
      <c r="B13545" s="46"/>
      <c r="E13545" s="47"/>
    </row>
    <row r="13546" ht="15.75" customHeight="1">
      <c r="B13546" s="46"/>
      <c r="E13546" s="47"/>
    </row>
    <row r="13547" ht="15.75" customHeight="1">
      <c r="B13547" s="46"/>
      <c r="E13547" s="47"/>
    </row>
    <row r="13548" ht="15.75" customHeight="1">
      <c r="B13548" s="46"/>
      <c r="E13548" s="47"/>
    </row>
    <row r="13549" ht="15.75" customHeight="1">
      <c r="B13549" s="46"/>
      <c r="E13549" s="47"/>
    </row>
    <row r="13550" ht="15.75" customHeight="1">
      <c r="B13550" s="46"/>
      <c r="E13550" s="47"/>
    </row>
    <row r="13551" ht="15.75" customHeight="1">
      <c r="B13551" s="46"/>
      <c r="E13551" s="47"/>
    </row>
    <row r="13552" ht="15.75" customHeight="1">
      <c r="B13552" s="46"/>
      <c r="E13552" s="47"/>
    </row>
    <row r="13553" ht="15.75" customHeight="1">
      <c r="B13553" s="46"/>
      <c r="E13553" s="47"/>
    </row>
    <row r="13554" ht="15.75" customHeight="1">
      <c r="B13554" s="46"/>
      <c r="E13554" s="47"/>
    </row>
    <row r="13555" ht="15.75" customHeight="1">
      <c r="B13555" s="46"/>
      <c r="E13555" s="47"/>
    </row>
    <row r="13556" ht="15.75" customHeight="1">
      <c r="B13556" s="46"/>
      <c r="E13556" s="47"/>
    </row>
    <row r="13557" ht="15.75" customHeight="1">
      <c r="B13557" s="46"/>
      <c r="E13557" s="47"/>
    </row>
    <row r="13558" ht="15.75" customHeight="1">
      <c r="B13558" s="46"/>
      <c r="E13558" s="47"/>
    </row>
    <row r="13559" ht="15.75" customHeight="1">
      <c r="B13559" s="46"/>
      <c r="E13559" s="47"/>
    </row>
    <row r="13560" ht="15.75" customHeight="1">
      <c r="B13560" s="46"/>
      <c r="E13560" s="47"/>
    </row>
    <row r="13561" ht="15.75" customHeight="1">
      <c r="B13561" s="46"/>
      <c r="E13561" s="47"/>
    </row>
    <row r="13562" ht="15.75" customHeight="1">
      <c r="B13562" s="46"/>
      <c r="E13562" s="47"/>
    </row>
    <row r="13563" ht="15.75" customHeight="1">
      <c r="B13563" s="46"/>
      <c r="E13563" s="47"/>
    </row>
    <row r="13564" ht="15.75" customHeight="1">
      <c r="B13564" s="46"/>
      <c r="E13564" s="47"/>
    </row>
    <row r="13565" ht="15.75" customHeight="1">
      <c r="B13565" s="46"/>
      <c r="E13565" s="47"/>
    </row>
    <row r="13566" ht="15.75" customHeight="1">
      <c r="B13566" s="46"/>
      <c r="E13566" s="47"/>
    </row>
    <row r="13567" ht="15.75" customHeight="1">
      <c r="B13567" s="46"/>
      <c r="E13567" s="47"/>
    </row>
    <row r="13568" ht="15.75" customHeight="1">
      <c r="B13568" s="46"/>
      <c r="E13568" s="47"/>
    </row>
    <row r="13569" ht="15.75" customHeight="1">
      <c r="B13569" s="46"/>
      <c r="E13569" s="47"/>
    </row>
    <row r="13570" ht="15.75" customHeight="1">
      <c r="B13570" s="46"/>
      <c r="E13570" s="47"/>
    </row>
    <row r="13571" ht="15.75" customHeight="1">
      <c r="B13571" s="46"/>
      <c r="E13571" s="47"/>
    </row>
    <row r="13572" ht="15.75" customHeight="1">
      <c r="B13572" s="46"/>
      <c r="E13572" s="47"/>
    </row>
    <row r="13573" ht="15.75" customHeight="1">
      <c r="B13573" s="46"/>
      <c r="E13573" s="47"/>
    </row>
    <row r="13574" ht="15.75" customHeight="1">
      <c r="B13574" s="46"/>
      <c r="E13574" s="47"/>
    </row>
    <row r="13575" ht="15.75" customHeight="1">
      <c r="B13575" s="46"/>
      <c r="E13575" s="47"/>
    </row>
    <row r="13576" ht="15.75" customHeight="1">
      <c r="B13576" s="46"/>
      <c r="E13576" s="47"/>
    </row>
    <row r="13577" ht="15.75" customHeight="1">
      <c r="B13577" s="46"/>
      <c r="E13577" s="47"/>
    </row>
    <row r="13578" ht="15.75" customHeight="1">
      <c r="B13578" s="46"/>
      <c r="E13578" s="47"/>
    </row>
    <row r="13579" ht="15.75" customHeight="1">
      <c r="B13579" s="46"/>
      <c r="E13579" s="47"/>
    </row>
    <row r="13580" ht="15.75" customHeight="1">
      <c r="B13580" s="46"/>
      <c r="E13580" s="47"/>
    </row>
    <row r="13581" ht="15.75" customHeight="1">
      <c r="B13581" s="46"/>
      <c r="E13581" s="47"/>
    </row>
    <row r="13582" ht="15.75" customHeight="1">
      <c r="B13582" s="46"/>
      <c r="E13582" s="47"/>
    </row>
    <row r="13583" ht="15.75" customHeight="1">
      <c r="B13583" s="46"/>
      <c r="E13583" s="47"/>
    </row>
    <row r="13584" ht="15.75" customHeight="1">
      <c r="B13584" s="46"/>
      <c r="E13584" s="47"/>
    </row>
    <row r="13585" ht="15.75" customHeight="1">
      <c r="B13585" s="46"/>
      <c r="E13585" s="47"/>
    </row>
    <row r="13586" ht="15.75" customHeight="1">
      <c r="B13586" s="46"/>
      <c r="E13586" s="47"/>
    </row>
    <row r="13587" ht="15.75" customHeight="1">
      <c r="B13587" s="46"/>
      <c r="E13587" s="47"/>
    </row>
    <row r="13588" ht="15.75" customHeight="1">
      <c r="B13588" s="46"/>
      <c r="E13588" s="47"/>
    </row>
    <row r="13589" ht="15.75" customHeight="1">
      <c r="B13589" s="46"/>
      <c r="E13589" s="47"/>
    </row>
    <row r="13590" ht="15.75" customHeight="1">
      <c r="B13590" s="46"/>
      <c r="E13590" s="47"/>
    </row>
    <row r="13591" ht="15.75" customHeight="1">
      <c r="B13591" s="46"/>
      <c r="E13591" s="47"/>
    </row>
    <row r="13592" ht="15.75" customHeight="1">
      <c r="B13592" s="46"/>
      <c r="E13592" s="47"/>
    </row>
    <row r="13593" ht="15.75" customHeight="1">
      <c r="B13593" s="46"/>
      <c r="E13593" s="47"/>
    </row>
    <row r="13594" ht="15.75" customHeight="1">
      <c r="B13594" s="46"/>
      <c r="E13594" s="47"/>
    </row>
    <row r="13595" ht="15.75" customHeight="1">
      <c r="B13595" s="46"/>
      <c r="E13595" s="47"/>
    </row>
    <row r="13596" ht="15.75" customHeight="1">
      <c r="B13596" s="46"/>
      <c r="E13596" s="47"/>
    </row>
    <row r="13597" ht="15.75" customHeight="1">
      <c r="B13597" s="46"/>
      <c r="E13597" s="47"/>
    </row>
    <row r="13598" ht="15.75" customHeight="1">
      <c r="B13598" s="46"/>
      <c r="E13598" s="47"/>
    </row>
    <row r="13599" ht="15.75" customHeight="1">
      <c r="B13599" s="46"/>
      <c r="E13599" s="47"/>
    </row>
    <row r="13600" ht="15.75" customHeight="1">
      <c r="B13600" s="46"/>
      <c r="E13600" s="47"/>
    </row>
    <row r="13601" ht="15.75" customHeight="1">
      <c r="B13601" s="46"/>
      <c r="E13601" s="47"/>
    </row>
    <row r="13602" ht="15.75" customHeight="1">
      <c r="B13602" s="46"/>
      <c r="E13602" s="47"/>
    </row>
    <row r="13603" ht="15.75" customHeight="1">
      <c r="B13603" s="46"/>
      <c r="E13603" s="47"/>
    </row>
    <row r="13604" ht="15.75" customHeight="1">
      <c r="B13604" s="46"/>
      <c r="E13604" s="47"/>
    </row>
    <row r="13605" ht="15.75" customHeight="1">
      <c r="B13605" s="46"/>
      <c r="E13605" s="47"/>
    </row>
    <row r="13606" ht="15.75" customHeight="1">
      <c r="B13606" s="46"/>
      <c r="E13606" s="47"/>
    </row>
    <row r="13607" ht="15.75" customHeight="1">
      <c r="B13607" s="46"/>
      <c r="E13607" s="47"/>
    </row>
    <row r="13608" ht="15.75" customHeight="1">
      <c r="B13608" s="46"/>
      <c r="E13608" s="47"/>
    </row>
    <row r="13609" ht="15.75" customHeight="1">
      <c r="B13609" s="46"/>
      <c r="E13609" s="47"/>
    </row>
    <row r="13610" ht="15.75" customHeight="1">
      <c r="B13610" s="46"/>
      <c r="E13610" s="47"/>
    </row>
    <row r="13611" ht="15.75" customHeight="1">
      <c r="B13611" s="46"/>
      <c r="E13611" s="47"/>
    </row>
    <row r="13612" ht="15.75" customHeight="1">
      <c r="B13612" s="46"/>
      <c r="E13612" s="47"/>
    </row>
    <row r="13613" ht="15.75" customHeight="1">
      <c r="B13613" s="46"/>
      <c r="E13613" s="47"/>
    </row>
    <row r="13614" ht="15.75" customHeight="1">
      <c r="B13614" s="46"/>
      <c r="E13614" s="47"/>
    </row>
    <row r="13615" ht="15.75" customHeight="1">
      <c r="B13615" s="46"/>
      <c r="E13615" s="47"/>
    </row>
    <row r="13616" ht="15.75" customHeight="1">
      <c r="B13616" s="46"/>
      <c r="E13616" s="47"/>
    </row>
    <row r="13617" ht="15.75" customHeight="1">
      <c r="B13617" s="46"/>
      <c r="E13617" s="47"/>
    </row>
    <row r="13618" ht="15.75" customHeight="1">
      <c r="B13618" s="46"/>
      <c r="E13618" s="47"/>
    </row>
    <row r="13619" ht="15.75" customHeight="1">
      <c r="B13619" s="46"/>
      <c r="E13619" s="47"/>
    </row>
    <row r="13620" ht="15.75" customHeight="1">
      <c r="B13620" s="46"/>
      <c r="E13620" s="47"/>
    </row>
    <row r="13621" ht="15.75" customHeight="1">
      <c r="B13621" s="46"/>
      <c r="E13621" s="47"/>
    </row>
    <row r="13622" ht="15.75" customHeight="1">
      <c r="B13622" s="46"/>
      <c r="E13622" s="47"/>
    </row>
    <row r="13623" ht="15.75" customHeight="1">
      <c r="B13623" s="46"/>
      <c r="E13623" s="47"/>
    </row>
    <row r="13624" ht="15.75" customHeight="1">
      <c r="B13624" s="46"/>
      <c r="E13624" s="47"/>
    </row>
    <row r="13625" ht="15.75" customHeight="1">
      <c r="B13625" s="46"/>
      <c r="E13625" s="47"/>
    </row>
    <row r="13626" ht="15.75" customHeight="1">
      <c r="B13626" s="46"/>
      <c r="E13626" s="47"/>
    </row>
    <row r="13627" ht="15.75" customHeight="1">
      <c r="B13627" s="46"/>
      <c r="E13627" s="47"/>
    </row>
    <row r="13628" ht="15.75" customHeight="1">
      <c r="B13628" s="46"/>
      <c r="E13628" s="47"/>
    </row>
    <row r="13629" ht="15.75" customHeight="1">
      <c r="B13629" s="46"/>
      <c r="E13629" s="47"/>
    </row>
    <row r="13630" ht="15.75" customHeight="1">
      <c r="B13630" s="46"/>
      <c r="E13630" s="47"/>
    </row>
    <row r="13631" ht="15.75" customHeight="1">
      <c r="B13631" s="46"/>
      <c r="E13631" s="47"/>
    </row>
    <row r="13632" ht="15.75" customHeight="1">
      <c r="B13632" s="46"/>
      <c r="E13632" s="47"/>
    </row>
    <row r="13633" ht="15.75" customHeight="1">
      <c r="B13633" s="46"/>
      <c r="E13633" s="47"/>
    </row>
    <row r="13634" ht="15.75" customHeight="1">
      <c r="B13634" s="46"/>
      <c r="E13634" s="47"/>
    </row>
    <row r="13635" ht="15.75" customHeight="1">
      <c r="B13635" s="46"/>
      <c r="E13635" s="47"/>
    </row>
    <row r="13636" ht="15.75" customHeight="1">
      <c r="B13636" s="46"/>
      <c r="E13636" s="47"/>
    </row>
    <row r="13637" ht="15.75" customHeight="1">
      <c r="B13637" s="46"/>
      <c r="E13637" s="47"/>
    </row>
    <row r="13638" ht="15.75" customHeight="1">
      <c r="B13638" s="46"/>
      <c r="E13638" s="47"/>
    </row>
    <row r="13639" ht="15.75" customHeight="1">
      <c r="B13639" s="46"/>
      <c r="E13639" s="47"/>
    </row>
    <row r="13640" ht="15.75" customHeight="1">
      <c r="B13640" s="46"/>
      <c r="E13640" s="47"/>
    </row>
    <row r="13641" ht="15.75" customHeight="1">
      <c r="B13641" s="46"/>
      <c r="E13641" s="47"/>
    </row>
    <row r="13642" ht="15.75" customHeight="1">
      <c r="B13642" s="46"/>
      <c r="E13642" s="47"/>
    </row>
    <row r="13643" ht="15.75" customHeight="1">
      <c r="B13643" s="46"/>
      <c r="E13643" s="47"/>
    </row>
    <row r="13644" ht="15.75" customHeight="1">
      <c r="B13644" s="46"/>
      <c r="E13644" s="47"/>
    </row>
    <row r="13645" ht="15.75" customHeight="1">
      <c r="B13645" s="46"/>
      <c r="E13645" s="47"/>
    </row>
    <row r="13646" ht="15.75" customHeight="1">
      <c r="B13646" s="46"/>
      <c r="E13646" s="47"/>
    </row>
    <row r="13647" ht="15.75" customHeight="1">
      <c r="B13647" s="46"/>
      <c r="E13647" s="47"/>
    </row>
    <row r="13648" ht="15.75" customHeight="1">
      <c r="B13648" s="46"/>
      <c r="E13648" s="47"/>
    </row>
    <row r="13649" ht="15.75" customHeight="1">
      <c r="B13649" s="46"/>
      <c r="E13649" s="47"/>
    </row>
    <row r="13650" ht="15.75" customHeight="1">
      <c r="B13650" s="46"/>
      <c r="E13650" s="47"/>
    </row>
    <row r="13651" ht="15.75" customHeight="1">
      <c r="B13651" s="46"/>
      <c r="E13651" s="47"/>
    </row>
    <row r="13652" ht="15.75" customHeight="1">
      <c r="B13652" s="46"/>
      <c r="E13652" s="47"/>
    </row>
    <row r="13653" ht="15.75" customHeight="1">
      <c r="B13653" s="46"/>
      <c r="E13653" s="47"/>
    </row>
    <row r="13654" ht="15.75" customHeight="1">
      <c r="B13654" s="46"/>
      <c r="E13654" s="47"/>
    </row>
    <row r="13655" ht="15.75" customHeight="1">
      <c r="B13655" s="46"/>
      <c r="E13655" s="47"/>
    </row>
    <row r="13656" ht="15.75" customHeight="1">
      <c r="B13656" s="46"/>
      <c r="E13656" s="47"/>
    </row>
    <row r="13657" ht="15.75" customHeight="1">
      <c r="B13657" s="46"/>
      <c r="E13657" s="47"/>
    </row>
    <row r="13658" ht="15.75" customHeight="1">
      <c r="B13658" s="46"/>
      <c r="E13658" s="47"/>
    </row>
    <row r="13659" ht="15.75" customHeight="1">
      <c r="B13659" s="46"/>
      <c r="E13659" s="47"/>
    </row>
    <row r="13660" ht="15.75" customHeight="1">
      <c r="B13660" s="46"/>
      <c r="E13660" s="47"/>
    </row>
    <row r="13661" ht="15.75" customHeight="1">
      <c r="B13661" s="46"/>
      <c r="E13661" s="47"/>
    </row>
    <row r="13662" ht="15.75" customHeight="1">
      <c r="B13662" s="46"/>
      <c r="E13662" s="47"/>
    </row>
    <row r="13663" ht="15.75" customHeight="1">
      <c r="B13663" s="46"/>
      <c r="E13663" s="47"/>
    </row>
    <row r="13664" ht="15.75" customHeight="1">
      <c r="B13664" s="46"/>
      <c r="E13664" s="47"/>
    </row>
    <row r="13665" ht="15.75" customHeight="1">
      <c r="B13665" s="46"/>
      <c r="E13665" s="47"/>
    </row>
    <row r="13666" ht="15.75" customHeight="1">
      <c r="B13666" s="46"/>
      <c r="E13666" s="47"/>
    </row>
    <row r="13667" ht="15.75" customHeight="1">
      <c r="B13667" s="46"/>
      <c r="E13667" s="47"/>
    </row>
    <row r="13668" ht="15.75" customHeight="1">
      <c r="B13668" s="46"/>
      <c r="E13668" s="47"/>
    </row>
    <row r="13669" ht="15.75" customHeight="1">
      <c r="B13669" s="46"/>
      <c r="E13669" s="47"/>
    </row>
    <row r="13670" ht="15.75" customHeight="1">
      <c r="B13670" s="46"/>
      <c r="E13670" s="47"/>
    </row>
    <row r="13671" ht="15.75" customHeight="1">
      <c r="B13671" s="46"/>
      <c r="E13671" s="47"/>
    </row>
    <row r="13672" ht="15.75" customHeight="1">
      <c r="B13672" s="46"/>
      <c r="E13672" s="47"/>
    </row>
    <row r="13673" ht="15.75" customHeight="1">
      <c r="B13673" s="46"/>
      <c r="E13673" s="47"/>
    </row>
    <row r="13674" ht="15.75" customHeight="1">
      <c r="B13674" s="46"/>
      <c r="E13674" s="47"/>
    </row>
    <row r="13675" ht="15.75" customHeight="1">
      <c r="B13675" s="46"/>
      <c r="E13675" s="47"/>
    </row>
    <row r="13676" ht="15.75" customHeight="1">
      <c r="B13676" s="46"/>
      <c r="E13676" s="47"/>
    </row>
    <row r="13677" ht="15.75" customHeight="1">
      <c r="B13677" s="46"/>
      <c r="E13677" s="47"/>
    </row>
    <row r="13678" ht="15.75" customHeight="1">
      <c r="B13678" s="46"/>
      <c r="E13678" s="47"/>
    </row>
    <row r="13679" ht="15.75" customHeight="1">
      <c r="B13679" s="46"/>
      <c r="E13679" s="47"/>
    </row>
    <row r="13680" ht="15.75" customHeight="1">
      <c r="B13680" s="46"/>
      <c r="E13680" s="47"/>
    </row>
    <row r="13681" ht="15.75" customHeight="1">
      <c r="B13681" s="46"/>
      <c r="E13681" s="47"/>
    </row>
    <row r="13682" ht="15.75" customHeight="1">
      <c r="B13682" s="46"/>
      <c r="E13682" s="47"/>
    </row>
    <row r="13683" ht="15.75" customHeight="1">
      <c r="B13683" s="46"/>
      <c r="E13683" s="47"/>
    </row>
    <row r="13684" ht="15.75" customHeight="1">
      <c r="B13684" s="46"/>
      <c r="E13684" s="47"/>
    </row>
    <row r="13685" ht="15.75" customHeight="1">
      <c r="B13685" s="46"/>
      <c r="E13685" s="47"/>
    </row>
    <row r="13686" ht="15.75" customHeight="1">
      <c r="B13686" s="46"/>
      <c r="E13686" s="47"/>
    </row>
    <row r="13687" ht="15.75" customHeight="1">
      <c r="B13687" s="46"/>
      <c r="E13687" s="47"/>
    </row>
    <row r="13688" ht="15.75" customHeight="1">
      <c r="B13688" s="46"/>
      <c r="E13688" s="47"/>
    </row>
    <row r="13689" ht="15.75" customHeight="1">
      <c r="B13689" s="46"/>
      <c r="E13689" s="47"/>
    </row>
    <row r="13690" ht="15.75" customHeight="1">
      <c r="B13690" s="46"/>
      <c r="E13690" s="47"/>
    </row>
    <row r="13691" ht="15.75" customHeight="1">
      <c r="B13691" s="46"/>
      <c r="E13691" s="47"/>
    </row>
    <row r="13692" ht="15.75" customHeight="1">
      <c r="B13692" s="46"/>
      <c r="E13692" s="47"/>
    </row>
    <row r="13693" ht="15.75" customHeight="1">
      <c r="B13693" s="46"/>
      <c r="E13693" s="47"/>
    </row>
    <row r="13694" ht="15.75" customHeight="1">
      <c r="B13694" s="46"/>
      <c r="E13694" s="47"/>
    </row>
    <row r="13695" ht="15.75" customHeight="1">
      <c r="B13695" s="46"/>
      <c r="E13695" s="47"/>
    </row>
    <row r="13696" ht="15.75" customHeight="1">
      <c r="B13696" s="46"/>
      <c r="E13696" s="47"/>
    </row>
    <row r="13697" ht="15.75" customHeight="1">
      <c r="B13697" s="46"/>
      <c r="E13697" s="47"/>
    </row>
    <row r="13698" ht="15.75" customHeight="1">
      <c r="B13698" s="46"/>
      <c r="E13698" s="47"/>
    </row>
    <row r="13699" ht="15.75" customHeight="1">
      <c r="B13699" s="46"/>
      <c r="E13699" s="47"/>
    </row>
    <row r="13700" ht="15.75" customHeight="1">
      <c r="B13700" s="46"/>
      <c r="E13700" s="47"/>
    </row>
    <row r="13701" ht="15.75" customHeight="1">
      <c r="B13701" s="46"/>
      <c r="E13701" s="47"/>
    </row>
    <row r="13702" ht="15.75" customHeight="1">
      <c r="B13702" s="46"/>
      <c r="E13702" s="47"/>
    </row>
    <row r="13703" ht="15.75" customHeight="1">
      <c r="B13703" s="46"/>
      <c r="E13703" s="47"/>
    </row>
    <row r="13704" ht="15.75" customHeight="1">
      <c r="B13704" s="46"/>
      <c r="E13704" s="47"/>
    </row>
    <row r="13705" ht="15.75" customHeight="1">
      <c r="B13705" s="46"/>
      <c r="E13705" s="47"/>
    </row>
    <row r="13706" ht="15.75" customHeight="1">
      <c r="B13706" s="46"/>
      <c r="E13706" s="47"/>
    </row>
    <row r="13707" ht="15.75" customHeight="1">
      <c r="B13707" s="46"/>
      <c r="E13707" s="47"/>
    </row>
    <row r="13708" ht="15.75" customHeight="1">
      <c r="B13708" s="46"/>
      <c r="E13708" s="47"/>
    </row>
    <row r="13709" ht="15.75" customHeight="1">
      <c r="B13709" s="46"/>
      <c r="E13709" s="47"/>
    </row>
    <row r="13710" ht="15.75" customHeight="1">
      <c r="B13710" s="46"/>
      <c r="E13710" s="47"/>
    </row>
    <row r="13711" ht="15.75" customHeight="1">
      <c r="B13711" s="46"/>
      <c r="E13711" s="47"/>
    </row>
    <row r="13712" ht="15.75" customHeight="1">
      <c r="B13712" s="46"/>
      <c r="E13712" s="47"/>
    </row>
    <row r="13713" ht="15.75" customHeight="1">
      <c r="B13713" s="46"/>
      <c r="E13713" s="47"/>
    </row>
    <row r="13714" ht="15.75" customHeight="1">
      <c r="B13714" s="46"/>
      <c r="E13714" s="47"/>
    </row>
    <row r="13715" ht="15.75" customHeight="1">
      <c r="B13715" s="46"/>
      <c r="E13715" s="47"/>
    </row>
    <row r="13716" ht="15.75" customHeight="1">
      <c r="B13716" s="46"/>
      <c r="E13716" s="47"/>
    </row>
    <row r="13717" ht="15.75" customHeight="1">
      <c r="B13717" s="46"/>
      <c r="E13717" s="47"/>
    </row>
    <row r="13718" ht="15.75" customHeight="1">
      <c r="B13718" s="46"/>
      <c r="E13718" s="47"/>
    </row>
    <row r="13719" ht="15.75" customHeight="1">
      <c r="B13719" s="46"/>
      <c r="E13719" s="47"/>
    </row>
    <row r="13720" ht="15.75" customHeight="1">
      <c r="B13720" s="46"/>
      <c r="E13720" s="47"/>
    </row>
    <row r="13721" ht="15.75" customHeight="1">
      <c r="B13721" s="46"/>
      <c r="E13721" s="47"/>
    </row>
    <row r="13722" ht="15.75" customHeight="1">
      <c r="B13722" s="46"/>
      <c r="E13722" s="47"/>
    </row>
    <row r="13723" ht="15.75" customHeight="1">
      <c r="B13723" s="46"/>
      <c r="E13723" s="47"/>
    </row>
    <row r="13724" ht="15.75" customHeight="1">
      <c r="B13724" s="46"/>
      <c r="E13724" s="47"/>
    </row>
    <row r="13725" ht="15.75" customHeight="1">
      <c r="B13725" s="46"/>
      <c r="E13725" s="47"/>
    </row>
    <row r="13726" ht="15.75" customHeight="1">
      <c r="B13726" s="46"/>
      <c r="E13726" s="47"/>
    </row>
    <row r="13727" ht="15.75" customHeight="1">
      <c r="B13727" s="46"/>
      <c r="E13727" s="47"/>
    </row>
    <row r="13728" ht="15.75" customHeight="1">
      <c r="B13728" s="46"/>
      <c r="E13728" s="47"/>
    </row>
    <row r="13729" ht="15.75" customHeight="1">
      <c r="B13729" s="46"/>
      <c r="E13729" s="47"/>
    </row>
    <row r="13730" ht="15.75" customHeight="1">
      <c r="B13730" s="46"/>
      <c r="E13730" s="47"/>
    </row>
    <row r="13731" ht="15.75" customHeight="1">
      <c r="B13731" s="46"/>
      <c r="E13731" s="47"/>
    </row>
    <row r="13732" ht="15.75" customHeight="1">
      <c r="B13732" s="46"/>
      <c r="E13732" s="47"/>
    </row>
    <row r="13733" ht="15.75" customHeight="1">
      <c r="B13733" s="46"/>
      <c r="E13733" s="47"/>
    </row>
    <row r="13734" ht="15.75" customHeight="1">
      <c r="B13734" s="46"/>
      <c r="E13734" s="47"/>
    </row>
    <row r="13735" ht="15.75" customHeight="1">
      <c r="B13735" s="46"/>
      <c r="E13735" s="47"/>
    </row>
    <row r="13736" ht="15.75" customHeight="1">
      <c r="B13736" s="46"/>
      <c r="E13736" s="47"/>
    </row>
    <row r="13737" ht="15.75" customHeight="1">
      <c r="B13737" s="46"/>
      <c r="E13737" s="47"/>
    </row>
    <row r="13738" ht="15.75" customHeight="1">
      <c r="B13738" s="46"/>
      <c r="E13738" s="47"/>
    </row>
    <row r="13739" ht="15.75" customHeight="1">
      <c r="B13739" s="46"/>
      <c r="E13739" s="47"/>
    </row>
    <row r="13740" ht="15.75" customHeight="1">
      <c r="B13740" s="46"/>
      <c r="E13740" s="47"/>
    </row>
    <row r="13741" ht="15.75" customHeight="1">
      <c r="B13741" s="46"/>
      <c r="E13741" s="47"/>
    </row>
    <row r="13742" ht="15.75" customHeight="1">
      <c r="B13742" s="46"/>
      <c r="E13742" s="47"/>
    </row>
    <row r="13743" ht="15.75" customHeight="1">
      <c r="B13743" s="46"/>
      <c r="E13743" s="47"/>
    </row>
    <row r="13744" ht="15.75" customHeight="1">
      <c r="B13744" s="46"/>
      <c r="E13744" s="47"/>
    </row>
    <row r="13745" ht="15.75" customHeight="1">
      <c r="B13745" s="46"/>
      <c r="E13745" s="47"/>
    </row>
    <row r="13746" ht="15.75" customHeight="1">
      <c r="B13746" s="46"/>
      <c r="E13746" s="47"/>
    </row>
    <row r="13747" ht="15.75" customHeight="1">
      <c r="B13747" s="46"/>
      <c r="E13747" s="47"/>
    </row>
    <row r="13748" ht="15.75" customHeight="1">
      <c r="B13748" s="46"/>
      <c r="E13748" s="47"/>
    </row>
    <row r="13749" ht="15.75" customHeight="1">
      <c r="B13749" s="46"/>
      <c r="E13749" s="47"/>
    </row>
    <row r="13750" ht="15.75" customHeight="1">
      <c r="B13750" s="46"/>
      <c r="E13750" s="47"/>
    </row>
    <row r="13751" ht="15.75" customHeight="1">
      <c r="B13751" s="46"/>
      <c r="E13751" s="47"/>
    </row>
    <row r="13752" ht="15.75" customHeight="1">
      <c r="B13752" s="46"/>
      <c r="E13752" s="47"/>
    </row>
    <row r="13753" ht="15.75" customHeight="1">
      <c r="B13753" s="46"/>
      <c r="E13753" s="47"/>
    </row>
    <row r="13754" ht="15.75" customHeight="1">
      <c r="B13754" s="46"/>
      <c r="E13754" s="47"/>
    </row>
    <row r="13755" ht="15.75" customHeight="1">
      <c r="B13755" s="46"/>
      <c r="E13755" s="47"/>
    </row>
    <row r="13756" ht="15.75" customHeight="1">
      <c r="B13756" s="46"/>
      <c r="E13756" s="47"/>
    </row>
    <row r="13757" ht="15.75" customHeight="1">
      <c r="B13757" s="46"/>
      <c r="E13757" s="47"/>
    </row>
    <row r="13758" ht="15.75" customHeight="1">
      <c r="B13758" s="46"/>
      <c r="E13758" s="47"/>
    </row>
    <row r="13759" ht="15.75" customHeight="1">
      <c r="B13759" s="46"/>
      <c r="E13759" s="47"/>
    </row>
    <row r="13760" ht="15.75" customHeight="1">
      <c r="B13760" s="46"/>
      <c r="E13760" s="47"/>
    </row>
    <row r="13761" ht="15.75" customHeight="1">
      <c r="B13761" s="46"/>
      <c r="E13761" s="47"/>
    </row>
    <row r="13762" ht="15.75" customHeight="1">
      <c r="B13762" s="46"/>
      <c r="E13762" s="47"/>
    </row>
    <row r="13763" ht="15.75" customHeight="1">
      <c r="B13763" s="46"/>
      <c r="E13763" s="47"/>
    </row>
    <row r="13764" ht="15.75" customHeight="1">
      <c r="B13764" s="46"/>
      <c r="E13764" s="47"/>
    </row>
    <row r="13765" ht="15.75" customHeight="1">
      <c r="B13765" s="46"/>
      <c r="E13765" s="47"/>
    </row>
    <row r="13766" ht="15.75" customHeight="1">
      <c r="B13766" s="46"/>
      <c r="E13766" s="47"/>
    </row>
    <row r="13767" ht="15.75" customHeight="1">
      <c r="B13767" s="46"/>
      <c r="E13767" s="47"/>
    </row>
    <row r="13768" ht="15.75" customHeight="1">
      <c r="B13768" s="46"/>
      <c r="E13768" s="47"/>
    </row>
    <row r="13769" ht="15.75" customHeight="1">
      <c r="B13769" s="46"/>
      <c r="E13769" s="47"/>
    </row>
    <row r="13770" ht="15.75" customHeight="1">
      <c r="B13770" s="46"/>
      <c r="E13770" s="47"/>
    </row>
    <row r="13771" ht="15.75" customHeight="1">
      <c r="B13771" s="46"/>
      <c r="E13771" s="47"/>
    </row>
    <row r="13772" ht="15.75" customHeight="1">
      <c r="B13772" s="46"/>
      <c r="E13772" s="47"/>
    </row>
    <row r="13773" ht="15.75" customHeight="1">
      <c r="B13773" s="46"/>
      <c r="E13773" s="47"/>
    </row>
    <row r="13774" ht="15.75" customHeight="1">
      <c r="B13774" s="46"/>
      <c r="E13774" s="47"/>
    </row>
    <row r="13775" ht="15.75" customHeight="1">
      <c r="B13775" s="46"/>
      <c r="E13775" s="47"/>
    </row>
    <row r="13776" ht="15.75" customHeight="1">
      <c r="B13776" s="46"/>
      <c r="E13776" s="47"/>
    </row>
    <row r="13777" ht="15.75" customHeight="1">
      <c r="B13777" s="46"/>
      <c r="E13777" s="47"/>
    </row>
    <row r="13778" ht="15.75" customHeight="1">
      <c r="B13778" s="46"/>
      <c r="E13778" s="47"/>
    </row>
    <row r="13779" ht="15.75" customHeight="1">
      <c r="B13779" s="46"/>
      <c r="E13779" s="47"/>
    </row>
    <row r="13780" ht="15.75" customHeight="1">
      <c r="B13780" s="46"/>
      <c r="E13780" s="47"/>
    </row>
    <row r="13781" ht="15.75" customHeight="1">
      <c r="B13781" s="46"/>
      <c r="E13781" s="47"/>
    </row>
    <row r="13782" ht="15.75" customHeight="1">
      <c r="B13782" s="46"/>
      <c r="E13782" s="47"/>
    </row>
    <row r="13783" ht="15.75" customHeight="1">
      <c r="B13783" s="46"/>
      <c r="E13783" s="47"/>
    </row>
    <row r="13784" ht="15.75" customHeight="1">
      <c r="B13784" s="46"/>
      <c r="E13784" s="47"/>
    </row>
    <row r="13785" ht="15.75" customHeight="1">
      <c r="B13785" s="46"/>
      <c r="E13785" s="47"/>
    </row>
    <row r="13786" ht="15.75" customHeight="1">
      <c r="B13786" s="46"/>
      <c r="E13786" s="47"/>
    </row>
    <row r="13787" ht="15.75" customHeight="1">
      <c r="B13787" s="46"/>
      <c r="E13787" s="47"/>
    </row>
    <row r="13788" ht="15.75" customHeight="1">
      <c r="B13788" s="46"/>
      <c r="E13788" s="47"/>
    </row>
    <row r="13789" ht="15.75" customHeight="1">
      <c r="B13789" s="46"/>
      <c r="E13789" s="47"/>
    </row>
    <row r="13790" ht="15.75" customHeight="1">
      <c r="B13790" s="46"/>
      <c r="E13790" s="47"/>
    </row>
    <row r="13791" ht="15.75" customHeight="1">
      <c r="B13791" s="46"/>
      <c r="E13791" s="47"/>
    </row>
    <row r="13792" ht="15.75" customHeight="1">
      <c r="B13792" s="46"/>
      <c r="E13792" s="47"/>
    </row>
    <row r="13793" ht="15.75" customHeight="1">
      <c r="B13793" s="46"/>
      <c r="E13793" s="47"/>
    </row>
    <row r="13794" ht="15.75" customHeight="1">
      <c r="B13794" s="46"/>
      <c r="E13794" s="47"/>
    </row>
    <row r="13795" ht="15.75" customHeight="1">
      <c r="B13795" s="46"/>
      <c r="E13795" s="47"/>
    </row>
    <row r="13796" ht="15.75" customHeight="1">
      <c r="B13796" s="46"/>
      <c r="E13796" s="47"/>
    </row>
    <row r="13797" ht="15.75" customHeight="1">
      <c r="B13797" s="46"/>
      <c r="E13797" s="47"/>
    </row>
    <row r="13798" ht="15.75" customHeight="1">
      <c r="B13798" s="46"/>
      <c r="E13798" s="47"/>
    </row>
    <row r="13799" ht="15.75" customHeight="1">
      <c r="B13799" s="46"/>
      <c r="E13799" s="47"/>
    </row>
    <row r="13800" ht="15.75" customHeight="1">
      <c r="B13800" s="46"/>
      <c r="E13800" s="47"/>
    </row>
    <row r="13801" ht="15.75" customHeight="1">
      <c r="B13801" s="46"/>
      <c r="E13801" s="47"/>
    </row>
    <row r="13802" ht="15.75" customHeight="1">
      <c r="B13802" s="46"/>
      <c r="E13802" s="47"/>
    </row>
    <row r="13803" ht="15.75" customHeight="1">
      <c r="B13803" s="46"/>
      <c r="E13803" s="47"/>
    </row>
    <row r="13804" ht="15.75" customHeight="1">
      <c r="B13804" s="46"/>
      <c r="E13804" s="47"/>
    </row>
    <row r="13805" ht="15.75" customHeight="1">
      <c r="B13805" s="46"/>
      <c r="E13805" s="47"/>
    </row>
    <row r="13806" ht="15.75" customHeight="1">
      <c r="B13806" s="46"/>
      <c r="E13806" s="47"/>
    </row>
    <row r="13807" ht="15.75" customHeight="1">
      <c r="B13807" s="46"/>
      <c r="E13807" s="47"/>
    </row>
    <row r="13808" ht="15.75" customHeight="1">
      <c r="B13808" s="46"/>
      <c r="E13808" s="47"/>
    </row>
    <row r="13809" ht="15.75" customHeight="1">
      <c r="B13809" s="46"/>
      <c r="E13809" s="47"/>
    </row>
    <row r="13810" ht="15.75" customHeight="1">
      <c r="B13810" s="46"/>
      <c r="E13810" s="47"/>
    </row>
    <row r="13811" ht="15.75" customHeight="1">
      <c r="B13811" s="46"/>
      <c r="E13811" s="47"/>
    </row>
    <row r="13812" ht="15.75" customHeight="1">
      <c r="B13812" s="46"/>
      <c r="E13812" s="47"/>
    </row>
    <row r="13813" ht="15.75" customHeight="1">
      <c r="B13813" s="46"/>
      <c r="E13813" s="47"/>
    </row>
    <row r="13814" ht="15.75" customHeight="1">
      <c r="B13814" s="46"/>
      <c r="E13814" s="47"/>
    </row>
    <row r="13815" ht="15.75" customHeight="1">
      <c r="B13815" s="46"/>
      <c r="E13815" s="47"/>
    </row>
    <row r="13816" ht="15.75" customHeight="1">
      <c r="B13816" s="46"/>
      <c r="E13816" s="47"/>
    </row>
    <row r="13817" ht="15.75" customHeight="1">
      <c r="B13817" s="46"/>
      <c r="E13817" s="47"/>
    </row>
    <row r="13818" ht="15.75" customHeight="1">
      <c r="B13818" s="46"/>
      <c r="E13818" s="47"/>
    </row>
    <row r="13819" ht="15.75" customHeight="1">
      <c r="B13819" s="46"/>
      <c r="E13819" s="47"/>
    </row>
    <row r="13820" ht="15.75" customHeight="1">
      <c r="B13820" s="46"/>
      <c r="E13820" s="47"/>
    </row>
    <row r="13821" ht="15.75" customHeight="1">
      <c r="B13821" s="46"/>
      <c r="E13821" s="47"/>
    </row>
    <row r="13822" ht="15.75" customHeight="1">
      <c r="B13822" s="46"/>
      <c r="E13822" s="47"/>
    </row>
    <row r="13823" ht="15.75" customHeight="1">
      <c r="B13823" s="46"/>
      <c r="E13823" s="47"/>
    </row>
    <row r="13824" ht="15.75" customHeight="1">
      <c r="B13824" s="46"/>
      <c r="E13824" s="47"/>
    </row>
    <row r="13825" ht="15.75" customHeight="1">
      <c r="B13825" s="46"/>
      <c r="E13825" s="47"/>
    </row>
    <row r="13826" ht="15.75" customHeight="1">
      <c r="B13826" s="46"/>
      <c r="E13826" s="47"/>
    </row>
    <row r="13827" ht="15.75" customHeight="1">
      <c r="B13827" s="46"/>
      <c r="E13827" s="47"/>
    </row>
    <row r="13828" ht="15.75" customHeight="1">
      <c r="B13828" s="46"/>
      <c r="E13828" s="47"/>
    </row>
    <row r="13829" ht="15.75" customHeight="1">
      <c r="B13829" s="46"/>
      <c r="E13829" s="47"/>
    </row>
    <row r="13830" ht="15.75" customHeight="1">
      <c r="B13830" s="46"/>
      <c r="E13830" s="47"/>
    </row>
    <row r="13831" ht="15.75" customHeight="1">
      <c r="B13831" s="46"/>
      <c r="E13831" s="47"/>
    </row>
    <row r="13832" ht="15.75" customHeight="1">
      <c r="B13832" s="46"/>
      <c r="E13832" s="47"/>
    </row>
    <row r="13833" ht="15.75" customHeight="1">
      <c r="B13833" s="46"/>
      <c r="E13833" s="47"/>
    </row>
    <row r="13834" ht="15.75" customHeight="1">
      <c r="B13834" s="46"/>
      <c r="E13834" s="47"/>
    </row>
    <row r="13835" ht="15.75" customHeight="1">
      <c r="B13835" s="46"/>
      <c r="E13835" s="47"/>
    </row>
    <row r="13836" ht="15.75" customHeight="1">
      <c r="B13836" s="46"/>
      <c r="E13836" s="47"/>
    </row>
    <row r="13837" ht="15.75" customHeight="1">
      <c r="B13837" s="46"/>
      <c r="E13837" s="47"/>
    </row>
    <row r="13838" ht="15.75" customHeight="1">
      <c r="B13838" s="46"/>
      <c r="E13838" s="47"/>
    </row>
    <row r="13839" ht="15.75" customHeight="1">
      <c r="B13839" s="46"/>
      <c r="E13839" s="47"/>
    </row>
    <row r="13840" ht="15.75" customHeight="1">
      <c r="B13840" s="46"/>
      <c r="E13840" s="47"/>
    </row>
    <row r="13841" ht="15.75" customHeight="1">
      <c r="B13841" s="46"/>
      <c r="E13841" s="47"/>
    </row>
    <row r="13842" ht="15.75" customHeight="1">
      <c r="B13842" s="46"/>
      <c r="E13842" s="47"/>
    </row>
    <row r="13843" ht="15.75" customHeight="1">
      <c r="B13843" s="46"/>
      <c r="E13843" s="47"/>
    </row>
    <row r="13844" ht="15.75" customHeight="1">
      <c r="B13844" s="46"/>
      <c r="E13844" s="47"/>
    </row>
    <row r="13845" ht="15.75" customHeight="1">
      <c r="B13845" s="46"/>
      <c r="E13845" s="47"/>
    </row>
    <row r="13846" ht="15.75" customHeight="1">
      <c r="B13846" s="46"/>
      <c r="E13846" s="47"/>
    </row>
    <row r="13847" ht="15.75" customHeight="1">
      <c r="B13847" s="46"/>
      <c r="E13847" s="47"/>
    </row>
    <row r="13848" ht="15.75" customHeight="1">
      <c r="B13848" s="46"/>
      <c r="E13848" s="47"/>
    </row>
    <row r="13849" ht="15.75" customHeight="1">
      <c r="B13849" s="46"/>
      <c r="E13849" s="47"/>
    </row>
    <row r="13850" ht="15.75" customHeight="1">
      <c r="B13850" s="46"/>
      <c r="E13850" s="47"/>
    </row>
    <row r="13851" ht="15.75" customHeight="1">
      <c r="B13851" s="46"/>
      <c r="E13851" s="47"/>
    </row>
    <row r="13852" ht="15.75" customHeight="1">
      <c r="B13852" s="46"/>
      <c r="E13852" s="47"/>
    </row>
    <row r="13853" ht="15.75" customHeight="1">
      <c r="B13853" s="46"/>
      <c r="E13853" s="47"/>
    </row>
    <row r="13854" ht="15.75" customHeight="1">
      <c r="B13854" s="46"/>
      <c r="E13854" s="47"/>
    </row>
    <row r="13855" ht="15.75" customHeight="1">
      <c r="B13855" s="46"/>
      <c r="E13855" s="47"/>
    </row>
    <row r="13856" ht="15.75" customHeight="1">
      <c r="B13856" s="46"/>
      <c r="E13856" s="47"/>
    </row>
    <row r="13857" ht="15.75" customHeight="1">
      <c r="B13857" s="46"/>
      <c r="E13857" s="47"/>
    </row>
    <row r="13858" ht="15.75" customHeight="1">
      <c r="B13858" s="46"/>
      <c r="E13858" s="47"/>
    </row>
    <row r="13859" ht="15.75" customHeight="1">
      <c r="B13859" s="46"/>
      <c r="E13859" s="47"/>
    </row>
    <row r="13860" ht="15.75" customHeight="1">
      <c r="B13860" s="46"/>
      <c r="E13860" s="47"/>
    </row>
    <row r="13861" ht="15.75" customHeight="1">
      <c r="B13861" s="46"/>
      <c r="E13861" s="47"/>
    </row>
    <row r="13862" ht="15.75" customHeight="1">
      <c r="B13862" s="46"/>
      <c r="E13862" s="47"/>
    </row>
    <row r="13863" ht="15.75" customHeight="1">
      <c r="B13863" s="46"/>
      <c r="E13863" s="47"/>
    </row>
    <row r="13864" ht="15.75" customHeight="1">
      <c r="B13864" s="46"/>
      <c r="E13864" s="47"/>
    </row>
    <row r="13865" ht="15.75" customHeight="1">
      <c r="B13865" s="46"/>
      <c r="E13865" s="47"/>
    </row>
    <row r="13866" ht="15.75" customHeight="1">
      <c r="B13866" s="46"/>
      <c r="E13866" s="47"/>
    </row>
    <row r="13867" ht="15.75" customHeight="1">
      <c r="B13867" s="46"/>
      <c r="E13867" s="47"/>
    </row>
    <row r="13868" ht="15.75" customHeight="1">
      <c r="B13868" s="46"/>
      <c r="E13868" s="47"/>
    </row>
    <row r="13869" ht="15.75" customHeight="1">
      <c r="B13869" s="46"/>
      <c r="E13869" s="47"/>
    </row>
    <row r="13870" ht="15.75" customHeight="1">
      <c r="B13870" s="46"/>
      <c r="E13870" s="47"/>
    </row>
    <row r="13871" ht="15.75" customHeight="1">
      <c r="B13871" s="46"/>
      <c r="E13871" s="47"/>
    </row>
    <row r="13872" ht="15.75" customHeight="1">
      <c r="B13872" s="46"/>
      <c r="E13872" s="47"/>
    </row>
    <row r="13873" ht="15.75" customHeight="1">
      <c r="B13873" s="46"/>
      <c r="E13873" s="47"/>
    </row>
    <row r="13874" ht="15.75" customHeight="1">
      <c r="B13874" s="46"/>
      <c r="E13874" s="47"/>
    </row>
    <row r="13875" ht="15.75" customHeight="1">
      <c r="B13875" s="46"/>
      <c r="E13875" s="47"/>
    </row>
    <row r="13876" ht="15.75" customHeight="1">
      <c r="B13876" s="46"/>
      <c r="E13876" s="47"/>
    </row>
    <row r="13877" ht="15.75" customHeight="1">
      <c r="B13877" s="46"/>
      <c r="E13877" s="47"/>
    </row>
    <row r="13878" ht="15.75" customHeight="1">
      <c r="B13878" s="46"/>
      <c r="E13878" s="47"/>
    </row>
    <row r="13879" ht="15.75" customHeight="1">
      <c r="B13879" s="46"/>
      <c r="E13879" s="47"/>
    </row>
    <row r="13880" ht="15.75" customHeight="1">
      <c r="B13880" s="46"/>
      <c r="E13880" s="47"/>
    </row>
    <row r="13881" ht="15.75" customHeight="1">
      <c r="B13881" s="46"/>
      <c r="E13881" s="47"/>
    </row>
    <row r="13882" ht="15.75" customHeight="1">
      <c r="B13882" s="46"/>
      <c r="E13882" s="47"/>
    </row>
    <row r="13883" ht="15.75" customHeight="1">
      <c r="B13883" s="46"/>
      <c r="E13883" s="47"/>
    </row>
    <row r="13884" ht="15.75" customHeight="1">
      <c r="B13884" s="46"/>
      <c r="E13884" s="47"/>
    </row>
    <row r="13885" ht="15.75" customHeight="1">
      <c r="B13885" s="46"/>
      <c r="E13885" s="47"/>
    </row>
    <row r="13886" ht="15.75" customHeight="1">
      <c r="B13886" s="46"/>
      <c r="E13886" s="47"/>
    </row>
    <row r="13887" ht="15.75" customHeight="1">
      <c r="B13887" s="46"/>
      <c r="E13887" s="47"/>
    </row>
    <row r="13888" ht="15.75" customHeight="1">
      <c r="B13888" s="46"/>
      <c r="E13888" s="47"/>
    </row>
    <row r="13889" ht="15.75" customHeight="1">
      <c r="B13889" s="46"/>
      <c r="E13889" s="47"/>
    </row>
    <row r="13890" ht="15.75" customHeight="1">
      <c r="B13890" s="46"/>
      <c r="E13890" s="47"/>
    </row>
    <row r="13891" ht="15.75" customHeight="1">
      <c r="B13891" s="46"/>
      <c r="E13891" s="47"/>
    </row>
    <row r="13892" ht="15.75" customHeight="1">
      <c r="B13892" s="46"/>
      <c r="E13892" s="47"/>
    </row>
    <row r="13893" ht="15.75" customHeight="1">
      <c r="B13893" s="46"/>
      <c r="E13893" s="47"/>
    </row>
    <row r="13894" ht="15.75" customHeight="1">
      <c r="B13894" s="46"/>
      <c r="E13894" s="47"/>
    </row>
    <row r="13895" ht="15.75" customHeight="1">
      <c r="B13895" s="46"/>
      <c r="E13895" s="47"/>
    </row>
    <row r="13896" ht="15.75" customHeight="1">
      <c r="B13896" s="46"/>
      <c r="E13896" s="47"/>
    </row>
    <row r="13897" ht="15.75" customHeight="1">
      <c r="B13897" s="46"/>
      <c r="E13897" s="47"/>
    </row>
    <row r="13898" ht="15.75" customHeight="1">
      <c r="B13898" s="46"/>
      <c r="E13898" s="47"/>
    </row>
    <row r="13899" ht="15.75" customHeight="1">
      <c r="B13899" s="46"/>
      <c r="E13899" s="47"/>
    </row>
    <row r="13900" ht="15.75" customHeight="1">
      <c r="B13900" s="46"/>
      <c r="E13900" s="47"/>
    </row>
    <row r="13901" ht="15.75" customHeight="1">
      <c r="B13901" s="46"/>
      <c r="E13901" s="47"/>
    </row>
    <row r="13902" ht="15.75" customHeight="1">
      <c r="B13902" s="46"/>
      <c r="E13902" s="47"/>
    </row>
    <row r="13903" ht="15.75" customHeight="1">
      <c r="B13903" s="46"/>
      <c r="E13903" s="47"/>
    </row>
    <row r="13904" ht="15.75" customHeight="1">
      <c r="B13904" s="46"/>
      <c r="E13904" s="47"/>
    </row>
    <row r="13905" ht="15.75" customHeight="1">
      <c r="B13905" s="46"/>
      <c r="E13905" s="47"/>
    </row>
    <row r="13906" ht="15.75" customHeight="1">
      <c r="B13906" s="46"/>
      <c r="E13906" s="47"/>
    </row>
    <row r="13907" ht="15.75" customHeight="1">
      <c r="B13907" s="46"/>
      <c r="E13907" s="47"/>
    </row>
    <row r="13908" ht="15.75" customHeight="1">
      <c r="B13908" s="46"/>
      <c r="E13908" s="47"/>
    </row>
    <row r="13909" ht="15.75" customHeight="1">
      <c r="B13909" s="46"/>
      <c r="E13909" s="47"/>
    </row>
    <row r="13910" ht="15.75" customHeight="1">
      <c r="B13910" s="46"/>
      <c r="E13910" s="47"/>
    </row>
    <row r="13911" ht="15.75" customHeight="1">
      <c r="B13911" s="46"/>
      <c r="E13911" s="47"/>
    </row>
    <row r="13912" ht="15.75" customHeight="1">
      <c r="B13912" s="46"/>
      <c r="E13912" s="47"/>
    </row>
    <row r="13913" ht="15.75" customHeight="1">
      <c r="B13913" s="46"/>
      <c r="E13913" s="47"/>
    </row>
    <row r="13914" ht="15.75" customHeight="1">
      <c r="B13914" s="46"/>
      <c r="E13914" s="47"/>
    </row>
    <row r="13915" ht="15.75" customHeight="1">
      <c r="B13915" s="46"/>
      <c r="E13915" s="47"/>
    </row>
    <row r="13916" ht="15.75" customHeight="1">
      <c r="B13916" s="46"/>
      <c r="E13916" s="47"/>
    </row>
    <row r="13917" ht="15.75" customHeight="1">
      <c r="B13917" s="46"/>
      <c r="E13917" s="47"/>
    </row>
    <row r="13918" ht="15.75" customHeight="1">
      <c r="B13918" s="46"/>
      <c r="E13918" s="47"/>
    </row>
    <row r="13919" ht="15.75" customHeight="1">
      <c r="B13919" s="46"/>
      <c r="E13919" s="47"/>
    </row>
    <row r="13920" ht="15.75" customHeight="1">
      <c r="B13920" s="46"/>
      <c r="E13920" s="47"/>
    </row>
    <row r="13921" ht="15.75" customHeight="1">
      <c r="B13921" s="46"/>
      <c r="E13921" s="47"/>
    </row>
    <row r="13922" ht="15.75" customHeight="1">
      <c r="B13922" s="46"/>
      <c r="E13922" s="47"/>
    </row>
    <row r="13923" ht="15.75" customHeight="1">
      <c r="B13923" s="46"/>
      <c r="E13923" s="47"/>
    </row>
    <row r="13924" ht="15.75" customHeight="1">
      <c r="B13924" s="46"/>
      <c r="E13924" s="47"/>
    </row>
    <row r="13925" ht="15.75" customHeight="1">
      <c r="B13925" s="46"/>
      <c r="E13925" s="47"/>
    </row>
    <row r="13926" ht="15.75" customHeight="1">
      <c r="B13926" s="46"/>
      <c r="E13926" s="47"/>
    </row>
    <row r="13927" ht="15.75" customHeight="1">
      <c r="B13927" s="46"/>
      <c r="E13927" s="47"/>
    </row>
    <row r="13928" ht="15.75" customHeight="1">
      <c r="B13928" s="46"/>
      <c r="E13928" s="47"/>
    </row>
    <row r="13929" ht="15.75" customHeight="1">
      <c r="B13929" s="46"/>
      <c r="E13929" s="47"/>
    </row>
    <row r="13930" ht="15.75" customHeight="1">
      <c r="B13930" s="46"/>
      <c r="E13930" s="47"/>
    </row>
    <row r="13931" ht="15.75" customHeight="1">
      <c r="B13931" s="46"/>
      <c r="E13931" s="47"/>
    </row>
    <row r="13932" ht="15.75" customHeight="1">
      <c r="B13932" s="46"/>
      <c r="E13932" s="47"/>
    </row>
    <row r="13933" ht="15.75" customHeight="1">
      <c r="B13933" s="46"/>
      <c r="E13933" s="47"/>
    </row>
    <row r="13934" ht="15.75" customHeight="1">
      <c r="B13934" s="46"/>
      <c r="E13934" s="47"/>
    </row>
    <row r="13935" ht="15.75" customHeight="1">
      <c r="B13935" s="46"/>
      <c r="E13935" s="47"/>
    </row>
    <row r="13936" ht="15.75" customHeight="1">
      <c r="B13936" s="46"/>
      <c r="E13936" s="47"/>
    </row>
    <row r="13937" ht="15.75" customHeight="1">
      <c r="B13937" s="46"/>
      <c r="E13937" s="47"/>
    </row>
    <row r="13938" ht="15.75" customHeight="1">
      <c r="B13938" s="46"/>
      <c r="E13938" s="47"/>
    </row>
    <row r="13939" ht="15.75" customHeight="1">
      <c r="B13939" s="46"/>
      <c r="E13939" s="47"/>
    </row>
    <row r="13940" ht="15.75" customHeight="1">
      <c r="B13940" s="46"/>
      <c r="E13940" s="47"/>
    </row>
    <row r="13941" ht="15.75" customHeight="1">
      <c r="B13941" s="46"/>
      <c r="E13941" s="47"/>
    </row>
    <row r="13942" ht="15.75" customHeight="1">
      <c r="B13942" s="46"/>
      <c r="E13942" s="47"/>
    </row>
    <row r="13943" ht="15.75" customHeight="1">
      <c r="B13943" s="46"/>
      <c r="E13943" s="47"/>
    </row>
    <row r="13944" ht="15.75" customHeight="1">
      <c r="B13944" s="46"/>
      <c r="E13944" s="47"/>
    </row>
    <row r="13945" ht="15.75" customHeight="1">
      <c r="B13945" s="46"/>
      <c r="E13945" s="47"/>
    </row>
    <row r="13946" ht="15.75" customHeight="1">
      <c r="B13946" s="46"/>
      <c r="E13946" s="47"/>
    </row>
    <row r="13947" ht="15.75" customHeight="1">
      <c r="B13947" s="46"/>
      <c r="E13947" s="47"/>
    </row>
    <row r="13948" ht="15.75" customHeight="1">
      <c r="B13948" s="46"/>
      <c r="E13948" s="47"/>
    </row>
    <row r="13949" ht="15.75" customHeight="1">
      <c r="B13949" s="46"/>
      <c r="E13949" s="47"/>
    </row>
    <row r="13950" ht="15.75" customHeight="1">
      <c r="B13950" s="46"/>
      <c r="E13950" s="47"/>
    </row>
    <row r="13951" ht="15.75" customHeight="1">
      <c r="B13951" s="46"/>
      <c r="E13951" s="47"/>
    </row>
    <row r="13952" ht="15.75" customHeight="1">
      <c r="B13952" s="46"/>
      <c r="E13952" s="47"/>
    </row>
    <row r="13953" ht="15.75" customHeight="1">
      <c r="B13953" s="46"/>
      <c r="E13953" s="47"/>
    </row>
    <row r="13954" ht="15.75" customHeight="1">
      <c r="B13954" s="46"/>
      <c r="E13954" s="47"/>
    </row>
    <row r="13955" ht="15.75" customHeight="1">
      <c r="B13955" s="46"/>
      <c r="E13955" s="47"/>
    </row>
    <row r="13956" ht="15.75" customHeight="1">
      <c r="B13956" s="46"/>
      <c r="E13956" s="47"/>
    </row>
    <row r="13957" ht="15.75" customHeight="1">
      <c r="B13957" s="46"/>
      <c r="E13957" s="47"/>
    </row>
    <row r="13958" ht="15.75" customHeight="1">
      <c r="B13958" s="46"/>
      <c r="E13958" s="47"/>
    </row>
    <row r="13959" ht="15.75" customHeight="1">
      <c r="B13959" s="46"/>
      <c r="E13959" s="47"/>
    </row>
    <row r="13960" ht="15.75" customHeight="1">
      <c r="B13960" s="46"/>
      <c r="E13960" s="47"/>
    </row>
    <row r="13961" ht="15.75" customHeight="1">
      <c r="B13961" s="46"/>
      <c r="E13961" s="47"/>
    </row>
    <row r="13962" ht="15.75" customHeight="1">
      <c r="B13962" s="46"/>
      <c r="E13962" s="47"/>
    </row>
    <row r="13963" ht="15.75" customHeight="1">
      <c r="B13963" s="46"/>
      <c r="E13963" s="47"/>
    </row>
    <row r="13964" ht="15.75" customHeight="1">
      <c r="B13964" s="46"/>
      <c r="E13964" s="47"/>
    </row>
    <row r="13965" ht="15.75" customHeight="1">
      <c r="B13965" s="46"/>
      <c r="E13965" s="47"/>
    </row>
    <row r="13966" ht="15.75" customHeight="1">
      <c r="B13966" s="46"/>
      <c r="E13966" s="47"/>
    </row>
    <row r="13967" ht="15.75" customHeight="1">
      <c r="B13967" s="46"/>
      <c r="E13967" s="47"/>
    </row>
    <row r="13968" ht="15.75" customHeight="1">
      <c r="B13968" s="46"/>
      <c r="E13968" s="47"/>
    </row>
    <row r="13969" ht="15.75" customHeight="1">
      <c r="B13969" s="46"/>
      <c r="E13969" s="47"/>
    </row>
    <row r="13970" ht="15.75" customHeight="1">
      <c r="B13970" s="46"/>
      <c r="E13970" s="47"/>
    </row>
    <row r="13971" ht="15.75" customHeight="1">
      <c r="B13971" s="46"/>
      <c r="E13971" s="47"/>
    </row>
    <row r="13972" ht="15.75" customHeight="1">
      <c r="B13972" s="46"/>
      <c r="E13972" s="47"/>
    </row>
    <row r="13973" ht="15.75" customHeight="1">
      <c r="B13973" s="46"/>
      <c r="E13973" s="47"/>
    </row>
    <row r="13974" ht="15.75" customHeight="1">
      <c r="B13974" s="46"/>
      <c r="E13974" s="47"/>
    </row>
    <row r="13975" ht="15.75" customHeight="1">
      <c r="B13975" s="46"/>
      <c r="E13975" s="47"/>
    </row>
    <row r="13976" ht="15.75" customHeight="1">
      <c r="B13976" s="46"/>
      <c r="E13976" s="47"/>
    </row>
    <row r="13977" ht="15.75" customHeight="1">
      <c r="B13977" s="46"/>
      <c r="E13977" s="47"/>
    </row>
    <row r="13978" ht="15.75" customHeight="1">
      <c r="B13978" s="46"/>
      <c r="E13978" s="47"/>
    </row>
    <row r="13979" ht="15.75" customHeight="1">
      <c r="B13979" s="46"/>
      <c r="E13979" s="47"/>
    </row>
    <row r="13980" ht="15.75" customHeight="1">
      <c r="B13980" s="46"/>
      <c r="E13980" s="47"/>
    </row>
    <row r="13981" ht="15.75" customHeight="1">
      <c r="B13981" s="46"/>
      <c r="E13981" s="47"/>
    </row>
    <row r="13982" ht="15.75" customHeight="1">
      <c r="B13982" s="46"/>
      <c r="E13982" s="47"/>
    </row>
    <row r="13983" ht="15.75" customHeight="1">
      <c r="B13983" s="46"/>
      <c r="E13983" s="47"/>
    </row>
    <row r="13984" ht="15.75" customHeight="1">
      <c r="B13984" s="46"/>
      <c r="E13984" s="47"/>
    </row>
    <row r="13985" ht="15.75" customHeight="1">
      <c r="B13985" s="46"/>
      <c r="E13985" s="47"/>
    </row>
    <row r="13986" ht="15.75" customHeight="1">
      <c r="B13986" s="46"/>
      <c r="E13986" s="47"/>
    </row>
    <row r="13987" ht="15.75" customHeight="1">
      <c r="B13987" s="46"/>
      <c r="E13987" s="47"/>
    </row>
    <row r="13988" ht="15.75" customHeight="1">
      <c r="B13988" s="46"/>
      <c r="E13988" s="47"/>
    </row>
    <row r="13989" ht="15.75" customHeight="1">
      <c r="B13989" s="46"/>
      <c r="E13989" s="47"/>
    </row>
    <row r="13990" ht="15.75" customHeight="1">
      <c r="B13990" s="46"/>
      <c r="E13990" s="47"/>
    </row>
    <row r="13991" ht="15.75" customHeight="1">
      <c r="B13991" s="46"/>
      <c r="E13991" s="47"/>
    </row>
    <row r="13992" ht="15.75" customHeight="1">
      <c r="B13992" s="46"/>
      <c r="E13992" s="47"/>
    </row>
    <row r="13993" ht="15.75" customHeight="1">
      <c r="B13993" s="46"/>
      <c r="E13993" s="47"/>
    </row>
    <row r="13994" ht="15.75" customHeight="1">
      <c r="B13994" s="46"/>
      <c r="E13994" s="47"/>
    </row>
    <row r="13995" ht="15.75" customHeight="1">
      <c r="B13995" s="46"/>
      <c r="E13995" s="47"/>
    </row>
    <row r="13996" ht="15.75" customHeight="1">
      <c r="B13996" s="46"/>
      <c r="E13996" s="47"/>
    </row>
    <row r="13997" ht="15.75" customHeight="1">
      <c r="B13997" s="46"/>
      <c r="E13997" s="47"/>
    </row>
    <row r="13998" ht="15.75" customHeight="1">
      <c r="B13998" s="46"/>
      <c r="E13998" s="47"/>
    </row>
    <row r="13999" ht="15.75" customHeight="1">
      <c r="B13999" s="46"/>
      <c r="E13999" s="47"/>
    </row>
    <row r="14000" ht="15.75" customHeight="1">
      <c r="B14000" s="46"/>
      <c r="E14000" s="47"/>
    </row>
    <row r="14001" ht="15.75" customHeight="1">
      <c r="B14001" s="46"/>
      <c r="E14001" s="47"/>
    </row>
    <row r="14002" ht="15.75" customHeight="1">
      <c r="B14002" s="46"/>
      <c r="E14002" s="47"/>
    </row>
    <row r="14003" ht="15.75" customHeight="1">
      <c r="B14003" s="46"/>
      <c r="E14003" s="47"/>
    </row>
    <row r="14004" ht="15.75" customHeight="1">
      <c r="B14004" s="46"/>
      <c r="E14004" s="47"/>
    </row>
    <row r="14005" ht="15.75" customHeight="1">
      <c r="B14005" s="46"/>
      <c r="E14005" s="47"/>
    </row>
    <row r="14006" ht="15.75" customHeight="1">
      <c r="B14006" s="46"/>
      <c r="E14006" s="47"/>
    </row>
    <row r="14007" ht="15.75" customHeight="1">
      <c r="B14007" s="46"/>
      <c r="E14007" s="47"/>
    </row>
    <row r="14008" ht="15.75" customHeight="1">
      <c r="B14008" s="46"/>
      <c r="E14008" s="47"/>
    </row>
    <row r="14009" ht="15.75" customHeight="1">
      <c r="B14009" s="46"/>
      <c r="E14009" s="47"/>
    </row>
    <row r="14010" ht="15.75" customHeight="1">
      <c r="B14010" s="46"/>
      <c r="E14010" s="47"/>
    </row>
    <row r="14011" ht="15.75" customHeight="1">
      <c r="B14011" s="46"/>
      <c r="E14011" s="47"/>
    </row>
    <row r="14012" ht="15.75" customHeight="1">
      <c r="B14012" s="46"/>
      <c r="E14012" s="47"/>
    </row>
    <row r="14013" ht="15.75" customHeight="1">
      <c r="B14013" s="46"/>
      <c r="E14013" s="47"/>
    </row>
    <row r="14014" ht="15.75" customHeight="1">
      <c r="B14014" s="46"/>
      <c r="E14014" s="47"/>
    </row>
    <row r="14015" ht="15.75" customHeight="1">
      <c r="B14015" s="46"/>
      <c r="E14015" s="47"/>
    </row>
    <row r="14016" ht="15.75" customHeight="1">
      <c r="B14016" s="46"/>
      <c r="E14016" s="47"/>
    </row>
    <row r="14017" ht="15.75" customHeight="1">
      <c r="B14017" s="46"/>
      <c r="E14017" s="47"/>
    </row>
    <row r="14018" ht="15.75" customHeight="1">
      <c r="B14018" s="46"/>
      <c r="E14018" s="47"/>
    </row>
    <row r="14019" ht="15.75" customHeight="1">
      <c r="B14019" s="46"/>
      <c r="E14019" s="47"/>
    </row>
    <row r="14020" ht="15.75" customHeight="1">
      <c r="B14020" s="46"/>
      <c r="E14020" s="47"/>
    </row>
    <row r="14021" ht="15.75" customHeight="1">
      <c r="B14021" s="46"/>
      <c r="E14021" s="47"/>
    </row>
    <row r="14022" ht="15.75" customHeight="1">
      <c r="B14022" s="46"/>
      <c r="E14022" s="47"/>
    </row>
    <row r="14023" ht="15.75" customHeight="1">
      <c r="B14023" s="46"/>
      <c r="E14023" s="47"/>
    </row>
    <row r="14024" ht="15.75" customHeight="1">
      <c r="B14024" s="46"/>
      <c r="E14024" s="47"/>
    </row>
    <row r="14025" ht="15.75" customHeight="1">
      <c r="B14025" s="46"/>
      <c r="E14025" s="47"/>
    </row>
    <row r="14026" ht="15.75" customHeight="1">
      <c r="B14026" s="46"/>
      <c r="E14026" s="47"/>
    </row>
    <row r="14027" ht="15.75" customHeight="1">
      <c r="B14027" s="46"/>
      <c r="E14027" s="47"/>
    </row>
    <row r="14028" ht="15.75" customHeight="1">
      <c r="B14028" s="46"/>
      <c r="E14028" s="47"/>
    </row>
    <row r="14029" ht="15.75" customHeight="1">
      <c r="B14029" s="46"/>
      <c r="E14029" s="47"/>
    </row>
    <row r="14030" ht="15.75" customHeight="1">
      <c r="B14030" s="46"/>
      <c r="E14030" s="47"/>
    </row>
    <row r="14031" ht="15.75" customHeight="1">
      <c r="B14031" s="46"/>
      <c r="E14031" s="47"/>
    </row>
    <row r="14032" ht="15.75" customHeight="1">
      <c r="B14032" s="46"/>
      <c r="E14032" s="47"/>
    </row>
    <row r="14033" ht="15.75" customHeight="1">
      <c r="B14033" s="46"/>
      <c r="E14033" s="47"/>
    </row>
    <row r="14034" ht="15.75" customHeight="1">
      <c r="B14034" s="46"/>
      <c r="E14034" s="47"/>
    </row>
    <row r="14035" ht="15.75" customHeight="1">
      <c r="B14035" s="46"/>
      <c r="E14035" s="47"/>
    </row>
    <row r="14036" ht="15.75" customHeight="1">
      <c r="B14036" s="46"/>
      <c r="E14036" s="47"/>
    </row>
    <row r="14037" ht="15.75" customHeight="1">
      <c r="B14037" s="46"/>
      <c r="E14037" s="47"/>
    </row>
    <row r="14038" ht="15.75" customHeight="1">
      <c r="B14038" s="46"/>
      <c r="E14038" s="47"/>
    </row>
    <row r="14039" ht="15.75" customHeight="1">
      <c r="B14039" s="46"/>
      <c r="E14039" s="47"/>
    </row>
    <row r="14040" ht="15.75" customHeight="1">
      <c r="B14040" s="46"/>
      <c r="E14040" s="47"/>
    </row>
    <row r="14041" ht="15.75" customHeight="1">
      <c r="B14041" s="46"/>
      <c r="E14041" s="47"/>
    </row>
    <row r="14042" ht="15.75" customHeight="1">
      <c r="B14042" s="46"/>
      <c r="E14042" s="47"/>
    </row>
    <row r="14043" ht="15.75" customHeight="1">
      <c r="B14043" s="46"/>
      <c r="E14043" s="47"/>
    </row>
    <row r="14044" ht="15.75" customHeight="1">
      <c r="B14044" s="46"/>
      <c r="E14044" s="47"/>
    </row>
    <row r="14045" ht="15.75" customHeight="1">
      <c r="B14045" s="46"/>
      <c r="E14045" s="47"/>
    </row>
    <row r="14046" ht="15.75" customHeight="1">
      <c r="B14046" s="46"/>
      <c r="E14046" s="47"/>
    </row>
    <row r="14047" ht="15.75" customHeight="1">
      <c r="B14047" s="46"/>
      <c r="E14047" s="47"/>
    </row>
    <row r="14048" ht="15.75" customHeight="1">
      <c r="B14048" s="46"/>
      <c r="E14048" s="47"/>
    </row>
    <row r="14049" ht="15.75" customHeight="1">
      <c r="B14049" s="46"/>
      <c r="E14049" s="47"/>
    </row>
    <row r="14050" ht="15.75" customHeight="1">
      <c r="B14050" s="46"/>
      <c r="E14050" s="47"/>
    </row>
    <row r="14051" ht="15.75" customHeight="1">
      <c r="B14051" s="46"/>
      <c r="E14051" s="47"/>
    </row>
    <row r="14052" ht="15.75" customHeight="1">
      <c r="B14052" s="46"/>
      <c r="E14052" s="47"/>
    </row>
    <row r="14053" ht="15.75" customHeight="1">
      <c r="B14053" s="46"/>
      <c r="E14053" s="47"/>
    </row>
    <row r="14054" ht="15.75" customHeight="1">
      <c r="B14054" s="46"/>
      <c r="E14054" s="47"/>
    </row>
    <row r="14055" ht="15.75" customHeight="1">
      <c r="B14055" s="46"/>
      <c r="E14055" s="47"/>
    </row>
    <row r="14056" ht="15.75" customHeight="1">
      <c r="B14056" s="46"/>
      <c r="E14056" s="47"/>
    </row>
    <row r="14057" ht="15.75" customHeight="1">
      <c r="B14057" s="46"/>
      <c r="E14057" s="47"/>
    </row>
    <row r="14058" ht="15.75" customHeight="1">
      <c r="B14058" s="46"/>
      <c r="E14058" s="47"/>
    </row>
    <row r="14059" ht="15.75" customHeight="1">
      <c r="B14059" s="46"/>
      <c r="E14059" s="47"/>
    </row>
    <row r="14060" ht="15.75" customHeight="1">
      <c r="B14060" s="46"/>
      <c r="E14060" s="47"/>
    </row>
    <row r="14061" ht="15.75" customHeight="1">
      <c r="B14061" s="46"/>
      <c r="E14061" s="47"/>
    </row>
    <row r="14062" ht="15.75" customHeight="1">
      <c r="B14062" s="46"/>
      <c r="E14062" s="47"/>
    </row>
    <row r="14063" ht="15.75" customHeight="1">
      <c r="B14063" s="46"/>
      <c r="E14063" s="47"/>
    </row>
    <row r="14064" ht="15.75" customHeight="1">
      <c r="B14064" s="46"/>
      <c r="E14064" s="47"/>
    </row>
    <row r="14065" ht="15.75" customHeight="1">
      <c r="B14065" s="46"/>
      <c r="E14065" s="47"/>
    </row>
    <row r="14066" ht="15.75" customHeight="1">
      <c r="B14066" s="46"/>
      <c r="E14066" s="47"/>
    </row>
    <row r="14067" ht="15.75" customHeight="1">
      <c r="B14067" s="46"/>
      <c r="E14067" s="47"/>
    </row>
    <row r="14068" ht="15.75" customHeight="1">
      <c r="B14068" s="46"/>
      <c r="E14068" s="47"/>
    </row>
    <row r="14069" ht="15.75" customHeight="1">
      <c r="B14069" s="46"/>
      <c r="E14069" s="47"/>
    </row>
    <row r="14070" ht="15.75" customHeight="1">
      <c r="B14070" s="46"/>
      <c r="E14070" s="47"/>
    </row>
    <row r="14071" ht="15.75" customHeight="1">
      <c r="B14071" s="46"/>
      <c r="E14071" s="47"/>
    </row>
    <row r="14072" ht="15.75" customHeight="1">
      <c r="B14072" s="46"/>
      <c r="E14072" s="47"/>
    </row>
    <row r="14073" ht="15.75" customHeight="1">
      <c r="B14073" s="46"/>
      <c r="E14073" s="47"/>
    </row>
    <row r="14074" ht="15.75" customHeight="1">
      <c r="B14074" s="46"/>
      <c r="E14074" s="47"/>
    </row>
    <row r="14075" ht="15.75" customHeight="1">
      <c r="B14075" s="46"/>
      <c r="E14075" s="47"/>
    </row>
    <row r="14076" ht="15.75" customHeight="1">
      <c r="B14076" s="46"/>
      <c r="E14076" s="47"/>
    </row>
    <row r="14077" ht="15.75" customHeight="1">
      <c r="B14077" s="46"/>
      <c r="E14077" s="47"/>
    </row>
    <row r="14078" ht="15.75" customHeight="1">
      <c r="B14078" s="46"/>
      <c r="E14078" s="47"/>
    </row>
    <row r="14079" ht="15.75" customHeight="1">
      <c r="B14079" s="46"/>
      <c r="E14079" s="47"/>
    </row>
    <row r="14080" ht="15.75" customHeight="1">
      <c r="B14080" s="46"/>
      <c r="E14080" s="47"/>
    </row>
    <row r="14081" ht="15.75" customHeight="1">
      <c r="B14081" s="46"/>
      <c r="E14081" s="47"/>
    </row>
    <row r="14082" ht="15.75" customHeight="1">
      <c r="B14082" s="46"/>
      <c r="E14082" s="47"/>
    </row>
    <row r="14083" ht="15.75" customHeight="1">
      <c r="B14083" s="46"/>
      <c r="E14083" s="47"/>
    </row>
    <row r="14084" ht="15.75" customHeight="1">
      <c r="B14084" s="46"/>
      <c r="E14084" s="47"/>
    </row>
    <row r="14085" ht="15.75" customHeight="1">
      <c r="B14085" s="46"/>
      <c r="E14085" s="47"/>
    </row>
    <row r="14086" ht="15.75" customHeight="1">
      <c r="B14086" s="46"/>
      <c r="E14086" s="47"/>
    </row>
    <row r="14087" ht="15.75" customHeight="1">
      <c r="B14087" s="46"/>
      <c r="E14087" s="47"/>
    </row>
    <row r="14088" ht="15.75" customHeight="1">
      <c r="B14088" s="46"/>
      <c r="E14088" s="47"/>
    </row>
    <row r="14089" ht="15.75" customHeight="1">
      <c r="B14089" s="46"/>
      <c r="E14089" s="47"/>
    </row>
    <row r="14090" ht="15.75" customHeight="1">
      <c r="B14090" s="46"/>
      <c r="E14090" s="47"/>
    </row>
    <row r="14091" ht="15.75" customHeight="1">
      <c r="B14091" s="46"/>
      <c r="E14091" s="47"/>
    </row>
    <row r="14092" ht="15.75" customHeight="1">
      <c r="B14092" s="46"/>
      <c r="E14092" s="47"/>
    </row>
    <row r="14093" ht="15.75" customHeight="1">
      <c r="B14093" s="46"/>
      <c r="E14093" s="47"/>
    </row>
    <row r="14094" ht="15.75" customHeight="1">
      <c r="B14094" s="46"/>
      <c r="E14094" s="47"/>
    </row>
    <row r="14095" ht="15.75" customHeight="1">
      <c r="B14095" s="46"/>
      <c r="E14095" s="47"/>
    </row>
    <row r="14096" ht="15.75" customHeight="1">
      <c r="B14096" s="46"/>
      <c r="E14096" s="47"/>
    </row>
    <row r="14097" ht="15.75" customHeight="1">
      <c r="B14097" s="46"/>
      <c r="E14097" s="47"/>
    </row>
    <row r="14098" ht="15.75" customHeight="1">
      <c r="B14098" s="46"/>
      <c r="E14098" s="47"/>
    </row>
    <row r="14099" ht="15.75" customHeight="1">
      <c r="B14099" s="46"/>
      <c r="E14099" s="47"/>
    </row>
    <row r="14100" ht="15.75" customHeight="1">
      <c r="B14100" s="46"/>
      <c r="E14100" s="47"/>
    </row>
    <row r="14101" ht="15.75" customHeight="1">
      <c r="B14101" s="46"/>
      <c r="E14101" s="47"/>
    </row>
    <row r="14102" ht="15.75" customHeight="1">
      <c r="B14102" s="46"/>
      <c r="E14102" s="47"/>
    </row>
    <row r="14103" ht="15.75" customHeight="1">
      <c r="B14103" s="46"/>
      <c r="E14103" s="47"/>
    </row>
    <row r="14104" ht="15.75" customHeight="1">
      <c r="B14104" s="46"/>
      <c r="E14104" s="47"/>
    </row>
    <row r="14105" ht="15.75" customHeight="1">
      <c r="B14105" s="46"/>
      <c r="E14105" s="47"/>
    </row>
    <row r="14106" ht="15.75" customHeight="1">
      <c r="B14106" s="46"/>
      <c r="E14106" s="47"/>
    </row>
    <row r="14107" ht="15.75" customHeight="1">
      <c r="B14107" s="46"/>
      <c r="E14107" s="47"/>
    </row>
    <row r="14108" ht="15.75" customHeight="1">
      <c r="B14108" s="46"/>
      <c r="E14108" s="47"/>
    </row>
    <row r="14109" ht="15.75" customHeight="1">
      <c r="B14109" s="46"/>
      <c r="E14109" s="47"/>
    </row>
    <row r="14110" ht="15.75" customHeight="1">
      <c r="B14110" s="46"/>
      <c r="E14110" s="47"/>
    </row>
    <row r="14111" ht="15.75" customHeight="1">
      <c r="B14111" s="46"/>
      <c r="E14111" s="47"/>
    </row>
    <row r="14112" ht="15.75" customHeight="1">
      <c r="B14112" s="46"/>
      <c r="E14112" s="47"/>
    </row>
    <row r="14113" ht="15.75" customHeight="1">
      <c r="B14113" s="46"/>
      <c r="E14113" s="47"/>
    </row>
    <row r="14114" ht="15.75" customHeight="1">
      <c r="B14114" s="46"/>
      <c r="E14114" s="47"/>
    </row>
    <row r="14115" ht="15.75" customHeight="1">
      <c r="B14115" s="46"/>
      <c r="E14115" s="47"/>
    </row>
    <row r="14116" ht="15.75" customHeight="1">
      <c r="B14116" s="46"/>
      <c r="E14116" s="47"/>
    </row>
    <row r="14117" ht="15.75" customHeight="1">
      <c r="B14117" s="46"/>
      <c r="E14117" s="47"/>
    </row>
    <row r="14118" ht="15.75" customHeight="1">
      <c r="B14118" s="46"/>
      <c r="E14118" s="47"/>
    </row>
    <row r="14119" ht="15.75" customHeight="1">
      <c r="B14119" s="46"/>
      <c r="E14119" s="47"/>
    </row>
    <row r="14120" ht="15.75" customHeight="1">
      <c r="B14120" s="46"/>
      <c r="E14120" s="47"/>
    </row>
    <row r="14121" ht="15.75" customHeight="1">
      <c r="B14121" s="46"/>
      <c r="E14121" s="47"/>
    </row>
    <row r="14122" ht="15.75" customHeight="1">
      <c r="B14122" s="46"/>
      <c r="E14122" s="47"/>
    </row>
    <row r="14123" ht="15.75" customHeight="1">
      <c r="B14123" s="46"/>
      <c r="E14123" s="47"/>
    </row>
    <row r="14124" ht="15.75" customHeight="1">
      <c r="B14124" s="46"/>
      <c r="E14124" s="47"/>
    </row>
    <row r="14125" ht="15.75" customHeight="1">
      <c r="B14125" s="46"/>
      <c r="E14125" s="47"/>
    </row>
    <row r="14126" ht="15.75" customHeight="1">
      <c r="B14126" s="46"/>
      <c r="E14126" s="47"/>
    </row>
    <row r="14127" ht="15.75" customHeight="1">
      <c r="B14127" s="46"/>
      <c r="E14127" s="47"/>
    </row>
    <row r="14128" ht="15.75" customHeight="1">
      <c r="B14128" s="46"/>
      <c r="E14128" s="47"/>
    </row>
    <row r="14129" ht="15.75" customHeight="1">
      <c r="B14129" s="46"/>
      <c r="E14129" s="47"/>
    </row>
    <row r="14130" ht="15.75" customHeight="1">
      <c r="B14130" s="46"/>
      <c r="E14130" s="47"/>
    </row>
    <row r="14131" ht="15.75" customHeight="1">
      <c r="B14131" s="46"/>
      <c r="E14131" s="47"/>
    </row>
    <row r="14132" ht="15.75" customHeight="1">
      <c r="B14132" s="46"/>
      <c r="E14132" s="47"/>
    </row>
    <row r="14133" ht="15.75" customHeight="1">
      <c r="B14133" s="46"/>
      <c r="E14133" s="47"/>
    </row>
    <row r="14134" ht="15.75" customHeight="1">
      <c r="B14134" s="46"/>
      <c r="E14134" s="47"/>
    </row>
    <row r="14135" ht="15.75" customHeight="1">
      <c r="B14135" s="46"/>
      <c r="E14135" s="47"/>
    </row>
    <row r="14136" ht="15.75" customHeight="1">
      <c r="B14136" s="46"/>
      <c r="E14136" s="47"/>
    </row>
    <row r="14137" ht="15.75" customHeight="1">
      <c r="B14137" s="46"/>
      <c r="E14137" s="47"/>
    </row>
    <row r="14138" ht="15.75" customHeight="1">
      <c r="B14138" s="46"/>
      <c r="E14138" s="47"/>
    </row>
    <row r="14139" ht="15.75" customHeight="1">
      <c r="B14139" s="46"/>
      <c r="E14139" s="47"/>
    </row>
    <row r="14140" ht="15.75" customHeight="1">
      <c r="B14140" s="46"/>
      <c r="E14140" s="47"/>
    </row>
    <row r="14141" ht="15.75" customHeight="1">
      <c r="B14141" s="46"/>
      <c r="E14141" s="47"/>
    </row>
    <row r="14142" ht="15.75" customHeight="1">
      <c r="B14142" s="46"/>
      <c r="E14142" s="47"/>
    </row>
    <row r="14143" ht="15.75" customHeight="1">
      <c r="B14143" s="46"/>
      <c r="E14143" s="47"/>
    </row>
    <row r="14144" ht="15.75" customHeight="1">
      <c r="B14144" s="46"/>
      <c r="E14144" s="47"/>
    </row>
    <row r="14145" ht="15.75" customHeight="1">
      <c r="B14145" s="46"/>
      <c r="E14145" s="47"/>
    </row>
    <row r="14146" ht="15.75" customHeight="1">
      <c r="B14146" s="46"/>
      <c r="E14146" s="47"/>
    </row>
    <row r="14147" ht="15.75" customHeight="1">
      <c r="B14147" s="46"/>
      <c r="E14147" s="47"/>
    </row>
    <row r="14148" ht="15.75" customHeight="1">
      <c r="B14148" s="46"/>
      <c r="E14148" s="47"/>
    </row>
    <row r="14149" ht="15.75" customHeight="1">
      <c r="B14149" s="46"/>
      <c r="E14149" s="47"/>
    </row>
    <row r="14150" ht="15.75" customHeight="1">
      <c r="B14150" s="46"/>
      <c r="E14150" s="47"/>
    </row>
    <row r="14151" ht="15.75" customHeight="1">
      <c r="B14151" s="46"/>
      <c r="E14151" s="47"/>
    </row>
    <row r="14152" ht="15.75" customHeight="1">
      <c r="B14152" s="46"/>
      <c r="E14152" s="47"/>
    </row>
    <row r="14153" ht="15.75" customHeight="1">
      <c r="B14153" s="46"/>
      <c r="E14153" s="47"/>
    </row>
    <row r="14154" ht="15.75" customHeight="1">
      <c r="B14154" s="46"/>
      <c r="E14154" s="47"/>
    </row>
    <row r="14155" ht="15.75" customHeight="1">
      <c r="B14155" s="46"/>
      <c r="E14155" s="47"/>
    </row>
    <row r="14156" ht="15.75" customHeight="1">
      <c r="B14156" s="46"/>
      <c r="E14156" s="47"/>
    </row>
    <row r="14157" ht="15.75" customHeight="1">
      <c r="B14157" s="46"/>
      <c r="E14157" s="47"/>
    </row>
    <row r="14158" ht="15.75" customHeight="1">
      <c r="B14158" s="46"/>
      <c r="E14158" s="47"/>
    </row>
    <row r="14159" ht="15.75" customHeight="1">
      <c r="B14159" s="46"/>
      <c r="E14159" s="47"/>
    </row>
    <row r="14160" ht="15.75" customHeight="1">
      <c r="B14160" s="46"/>
      <c r="E14160" s="47"/>
    </row>
    <row r="14161" ht="15.75" customHeight="1">
      <c r="B14161" s="46"/>
      <c r="E14161" s="47"/>
    </row>
    <row r="14162" ht="15.75" customHeight="1">
      <c r="B14162" s="46"/>
      <c r="E14162" s="47"/>
    </row>
    <row r="14163" ht="15.75" customHeight="1">
      <c r="B14163" s="46"/>
      <c r="E14163" s="47"/>
    </row>
    <row r="14164" ht="15.75" customHeight="1">
      <c r="B14164" s="46"/>
      <c r="E14164" s="47"/>
    </row>
    <row r="14165" ht="15.75" customHeight="1">
      <c r="B14165" s="46"/>
      <c r="E14165" s="47"/>
    </row>
    <row r="14166" ht="15.75" customHeight="1">
      <c r="B14166" s="46"/>
      <c r="E14166" s="47"/>
    </row>
    <row r="14167" ht="15.75" customHeight="1">
      <c r="B14167" s="46"/>
      <c r="E14167" s="47"/>
    </row>
    <row r="14168" ht="15.75" customHeight="1">
      <c r="B14168" s="46"/>
      <c r="E14168" s="47"/>
    </row>
    <row r="14169" ht="15.75" customHeight="1">
      <c r="B14169" s="46"/>
      <c r="E14169" s="47"/>
    </row>
    <row r="14170" ht="15.75" customHeight="1">
      <c r="B14170" s="46"/>
      <c r="E14170" s="47"/>
    </row>
    <row r="14171" ht="15.75" customHeight="1">
      <c r="B14171" s="46"/>
      <c r="E14171" s="47"/>
    </row>
    <row r="14172" ht="15.75" customHeight="1">
      <c r="B14172" s="46"/>
      <c r="E14172" s="47"/>
    </row>
    <row r="14173" ht="15.75" customHeight="1">
      <c r="B14173" s="46"/>
      <c r="E14173" s="47"/>
    </row>
    <row r="14174" ht="15.75" customHeight="1">
      <c r="B14174" s="46"/>
      <c r="E14174" s="47"/>
    </row>
    <row r="14175" ht="15.75" customHeight="1">
      <c r="B14175" s="46"/>
      <c r="E14175" s="47"/>
    </row>
    <row r="14176" ht="15.75" customHeight="1">
      <c r="B14176" s="46"/>
      <c r="E14176" s="47"/>
    </row>
    <row r="14177" ht="15.75" customHeight="1">
      <c r="B14177" s="46"/>
      <c r="E14177" s="47"/>
    </row>
    <row r="14178" ht="15.75" customHeight="1">
      <c r="B14178" s="46"/>
      <c r="E14178" s="47"/>
    </row>
    <row r="14179" ht="15.75" customHeight="1">
      <c r="B14179" s="46"/>
      <c r="E14179" s="47"/>
    </row>
    <row r="14180" ht="15.75" customHeight="1">
      <c r="B14180" s="46"/>
      <c r="E14180" s="47"/>
    </row>
    <row r="14181" ht="15.75" customHeight="1">
      <c r="B14181" s="46"/>
      <c r="E14181" s="47"/>
    </row>
    <row r="14182" ht="15.75" customHeight="1">
      <c r="B14182" s="46"/>
      <c r="E14182" s="47"/>
    </row>
    <row r="14183" ht="15.75" customHeight="1">
      <c r="B14183" s="46"/>
      <c r="E14183" s="47"/>
    </row>
    <row r="14184" ht="15.75" customHeight="1">
      <c r="B14184" s="46"/>
      <c r="E14184" s="47"/>
    </row>
    <row r="14185" ht="15.75" customHeight="1">
      <c r="B14185" s="46"/>
      <c r="E14185" s="47"/>
    </row>
    <row r="14186" ht="15.75" customHeight="1">
      <c r="B14186" s="46"/>
      <c r="E14186" s="47"/>
    </row>
    <row r="14187" ht="15.75" customHeight="1">
      <c r="B14187" s="46"/>
      <c r="E14187" s="47"/>
    </row>
    <row r="14188" ht="15.75" customHeight="1">
      <c r="B14188" s="46"/>
      <c r="E14188" s="47"/>
    </row>
    <row r="14189" ht="15.75" customHeight="1">
      <c r="B14189" s="46"/>
      <c r="E14189" s="47"/>
    </row>
    <row r="14190" ht="15.75" customHeight="1">
      <c r="B14190" s="46"/>
      <c r="E14190" s="47"/>
    </row>
    <row r="14191" ht="15.75" customHeight="1">
      <c r="B14191" s="46"/>
      <c r="E14191" s="47"/>
    </row>
    <row r="14192" ht="15.75" customHeight="1">
      <c r="B14192" s="46"/>
      <c r="E14192" s="47"/>
    </row>
    <row r="14193" ht="15.75" customHeight="1">
      <c r="B14193" s="46"/>
      <c r="E14193" s="47"/>
    </row>
    <row r="14194" ht="15.75" customHeight="1">
      <c r="B14194" s="46"/>
      <c r="E14194" s="47"/>
    </row>
    <row r="14195" ht="15.75" customHeight="1">
      <c r="B14195" s="46"/>
      <c r="E14195" s="47"/>
    </row>
    <row r="14196" ht="15.75" customHeight="1">
      <c r="B14196" s="46"/>
      <c r="E14196" s="47"/>
    </row>
    <row r="14197" ht="15.75" customHeight="1">
      <c r="B14197" s="46"/>
      <c r="E14197" s="47"/>
    </row>
    <row r="14198" ht="15.75" customHeight="1">
      <c r="B14198" s="46"/>
      <c r="E14198" s="47"/>
    </row>
    <row r="14199" ht="15.75" customHeight="1">
      <c r="B14199" s="46"/>
      <c r="E14199" s="47"/>
    </row>
    <row r="14200" ht="15.75" customHeight="1">
      <c r="B14200" s="46"/>
      <c r="E14200" s="47"/>
    </row>
    <row r="14201" ht="15.75" customHeight="1">
      <c r="B14201" s="46"/>
      <c r="E14201" s="47"/>
    </row>
    <row r="14202" ht="15.75" customHeight="1">
      <c r="B14202" s="46"/>
      <c r="E14202" s="47"/>
    </row>
    <row r="14203" ht="15.75" customHeight="1">
      <c r="B14203" s="46"/>
      <c r="E14203" s="47"/>
    </row>
    <row r="14204" ht="15.75" customHeight="1">
      <c r="B14204" s="46"/>
      <c r="E14204" s="47"/>
    </row>
    <row r="14205" ht="15.75" customHeight="1">
      <c r="B14205" s="46"/>
      <c r="E14205" s="47"/>
    </row>
    <row r="14206" ht="15.75" customHeight="1">
      <c r="B14206" s="46"/>
      <c r="E14206" s="47"/>
    </row>
    <row r="14207" ht="15.75" customHeight="1">
      <c r="B14207" s="46"/>
      <c r="E14207" s="47"/>
    </row>
    <row r="14208" ht="15.75" customHeight="1">
      <c r="B14208" s="46"/>
      <c r="E14208" s="47"/>
    </row>
    <row r="14209" ht="15.75" customHeight="1">
      <c r="B14209" s="46"/>
      <c r="E14209" s="47"/>
    </row>
    <row r="14210" ht="15.75" customHeight="1">
      <c r="B14210" s="46"/>
      <c r="E14210" s="47"/>
    </row>
    <row r="14211" ht="15.75" customHeight="1">
      <c r="B14211" s="46"/>
      <c r="E14211" s="47"/>
    </row>
    <row r="14212" ht="15.75" customHeight="1">
      <c r="B14212" s="46"/>
      <c r="E14212" s="47"/>
    </row>
    <row r="14213" ht="15.75" customHeight="1">
      <c r="B14213" s="46"/>
      <c r="E14213" s="47"/>
    </row>
    <row r="14214" ht="15.75" customHeight="1">
      <c r="B14214" s="46"/>
      <c r="E14214" s="47"/>
    </row>
    <row r="14215" ht="15.75" customHeight="1">
      <c r="B14215" s="46"/>
      <c r="E14215" s="47"/>
    </row>
    <row r="14216" ht="15.75" customHeight="1">
      <c r="B14216" s="46"/>
      <c r="E14216" s="47"/>
    </row>
    <row r="14217" ht="15.75" customHeight="1">
      <c r="B14217" s="46"/>
      <c r="E14217" s="47"/>
    </row>
    <row r="14218" ht="15.75" customHeight="1">
      <c r="B14218" s="46"/>
      <c r="E14218" s="47"/>
    </row>
    <row r="14219" ht="15.75" customHeight="1">
      <c r="B14219" s="46"/>
      <c r="E14219" s="47"/>
    </row>
    <row r="14220" ht="15.75" customHeight="1">
      <c r="B14220" s="46"/>
      <c r="E14220" s="47"/>
    </row>
    <row r="14221" ht="15.75" customHeight="1">
      <c r="B14221" s="46"/>
      <c r="E14221" s="47"/>
    </row>
    <row r="14222" ht="15.75" customHeight="1">
      <c r="B14222" s="46"/>
      <c r="E14222" s="47"/>
    </row>
    <row r="14223" ht="15.75" customHeight="1">
      <c r="B14223" s="46"/>
      <c r="E14223" s="47"/>
    </row>
    <row r="14224" ht="15.75" customHeight="1">
      <c r="B14224" s="46"/>
      <c r="E14224" s="47"/>
    </row>
    <row r="14225" ht="15.75" customHeight="1">
      <c r="B14225" s="46"/>
      <c r="E14225" s="47"/>
    </row>
    <row r="14226" ht="15.75" customHeight="1">
      <c r="B14226" s="46"/>
      <c r="E14226" s="47"/>
    </row>
    <row r="14227" ht="15.75" customHeight="1">
      <c r="B14227" s="46"/>
      <c r="E14227" s="47"/>
    </row>
    <row r="14228" ht="15.75" customHeight="1">
      <c r="B14228" s="46"/>
      <c r="E14228" s="47"/>
    </row>
    <row r="14229" ht="15.75" customHeight="1">
      <c r="B14229" s="46"/>
      <c r="E14229" s="47"/>
    </row>
    <row r="14230" ht="15.75" customHeight="1">
      <c r="B14230" s="46"/>
      <c r="E14230" s="47"/>
    </row>
    <row r="14231" ht="15.75" customHeight="1">
      <c r="B14231" s="46"/>
      <c r="E14231" s="47"/>
    </row>
    <row r="14232" ht="15.75" customHeight="1">
      <c r="B14232" s="46"/>
      <c r="E14232" s="47"/>
    </row>
    <row r="14233" ht="15.75" customHeight="1">
      <c r="B14233" s="46"/>
      <c r="E14233" s="47"/>
    </row>
    <row r="14234" ht="15.75" customHeight="1">
      <c r="B14234" s="46"/>
      <c r="E14234" s="47"/>
    </row>
    <row r="14235" ht="15.75" customHeight="1">
      <c r="B14235" s="46"/>
      <c r="E14235" s="47"/>
    </row>
    <row r="14236" ht="15.75" customHeight="1">
      <c r="B14236" s="46"/>
      <c r="E14236" s="47"/>
    </row>
    <row r="14237" ht="15.75" customHeight="1">
      <c r="B14237" s="46"/>
      <c r="E14237" s="47"/>
    </row>
    <row r="14238" ht="15.75" customHeight="1">
      <c r="B14238" s="46"/>
      <c r="E14238" s="47"/>
    </row>
    <row r="14239" ht="15.75" customHeight="1">
      <c r="B14239" s="46"/>
      <c r="E14239" s="47"/>
    </row>
    <row r="14240" ht="15.75" customHeight="1">
      <c r="B14240" s="46"/>
      <c r="E14240" s="47"/>
    </row>
    <row r="14241" ht="15.75" customHeight="1">
      <c r="B14241" s="46"/>
      <c r="E14241" s="47"/>
    </row>
    <row r="14242" ht="15.75" customHeight="1">
      <c r="B14242" s="46"/>
      <c r="E14242" s="47"/>
    </row>
    <row r="14243" ht="15.75" customHeight="1">
      <c r="B14243" s="46"/>
      <c r="E14243" s="47"/>
    </row>
    <row r="14244" ht="15.75" customHeight="1">
      <c r="B14244" s="46"/>
      <c r="E14244" s="47"/>
    </row>
    <row r="14245" ht="15.75" customHeight="1">
      <c r="B14245" s="46"/>
      <c r="E14245" s="47"/>
    </row>
    <row r="14246" ht="15.75" customHeight="1">
      <c r="B14246" s="46"/>
      <c r="E14246" s="47"/>
    </row>
    <row r="14247" ht="15.75" customHeight="1">
      <c r="B14247" s="46"/>
      <c r="E14247" s="47"/>
    </row>
    <row r="14248" ht="15.75" customHeight="1">
      <c r="B14248" s="46"/>
      <c r="E14248" s="47"/>
    </row>
    <row r="14249" ht="15.75" customHeight="1">
      <c r="B14249" s="46"/>
      <c r="E14249" s="47"/>
    </row>
    <row r="14250" ht="15.75" customHeight="1">
      <c r="B14250" s="46"/>
      <c r="E14250" s="47"/>
    </row>
    <row r="14251" ht="15.75" customHeight="1">
      <c r="B14251" s="46"/>
      <c r="E14251" s="47"/>
    </row>
    <row r="14252" ht="15.75" customHeight="1">
      <c r="B14252" s="46"/>
      <c r="E14252" s="47"/>
    </row>
    <row r="14253" ht="15.75" customHeight="1">
      <c r="B14253" s="46"/>
      <c r="E14253" s="47"/>
    </row>
    <row r="14254" ht="15.75" customHeight="1">
      <c r="B14254" s="46"/>
      <c r="E14254" s="47"/>
    </row>
    <row r="14255" ht="15.75" customHeight="1">
      <c r="B14255" s="46"/>
      <c r="E14255" s="47"/>
    </row>
    <row r="14256" ht="15.75" customHeight="1">
      <c r="B14256" s="46"/>
      <c r="E14256" s="47"/>
    </row>
    <row r="14257" ht="15.75" customHeight="1">
      <c r="B14257" s="46"/>
      <c r="E14257" s="47"/>
    </row>
    <row r="14258" ht="15.75" customHeight="1">
      <c r="B14258" s="46"/>
      <c r="E14258" s="47"/>
    </row>
    <row r="14259" ht="15.75" customHeight="1">
      <c r="B14259" s="46"/>
      <c r="E14259" s="47"/>
    </row>
    <row r="14260" ht="15.75" customHeight="1">
      <c r="B14260" s="46"/>
      <c r="E14260" s="47"/>
    </row>
    <row r="14261" ht="15.75" customHeight="1">
      <c r="B14261" s="46"/>
      <c r="E14261" s="47"/>
    </row>
    <row r="14262" ht="15.75" customHeight="1">
      <c r="B14262" s="46"/>
      <c r="E14262" s="47"/>
    </row>
    <row r="14263" ht="15.75" customHeight="1">
      <c r="B14263" s="46"/>
      <c r="E14263" s="47"/>
    </row>
    <row r="14264" ht="15.75" customHeight="1">
      <c r="B14264" s="46"/>
      <c r="E14264" s="47"/>
    </row>
    <row r="14265" ht="15.75" customHeight="1">
      <c r="B14265" s="46"/>
      <c r="E14265" s="47"/>
    </row>
    <row r="14266" ht="15.75" customHeight="1">
      <c r="B14266" s="46"/>
      <c r="E14266" s="47"/>
    </row>
    <row r="14267" ht="15.75" customHeight="1">
      <c r="B14267" s="46"/>
      <c r="E14267" s="47"/>
    </row>
    <row r="14268" ht="15.75" customHeight="1">
      <c r="B14268" s="46"/>
      <c r="E14268" s="47"/>
    </row>
    <row r="14269" ht="15.75" customHeight="1">
      <c r="B14269" s="46"/>
      <c r="E14269" s="47"/>
    </row>
    <row r="14270" ht="15.75" customHeight="1">
      <c r="B14270" s="46"/>
      <c r="E14270" s="47"/>
    </row>
    <row r="14271" ht="15.75" customHeight="1">
      <c r="B14271" s="46"/>
      <c r="E14271" s="47"/>
    </row>
    <row r="14272" ht="15.75" customHeight="1">
      <c r="B14272" s="46"/>
      <c r="E14272" s="47"/>
    </row>
    <row r="14273" ht="15.75" customHeight="1">
      <c r="B14273" s="46"/>
      <c r="E14273" s="47"/>
    </row>
    <row r="14274" ht="15.75" customHeight="1">
      <c r="B14274" s="46"/>
      <c r="E14274" s="47"/>
    </row>
    <row r="14275" ht="15.75" customHeight="1">
      <c r="B14275" s="46"/>
      <c r="E14275" s="47"/>
    </row>
    <row r="14276" ht="15.75" customHeight="1">
      <c r="B14276" s="46"/>
      <c r="E14276" s="47"/>
    </row>
    <row r="14277" ht="15.75" customHeight="1">
      <c r="B14277" s="46"/>
      <c r="E14277" s="47"/>
    </row>
    <row r="14278" ht="15.75" customHeight="1">
      <c r="B14278" s="46"/>
      <c r="E14278" s="47"/>
    </row>
    <row r="14279" ht="15.75" customHeight="1">
      <c r="B14279" s="46"/>
      <c r="E14279" s="47"/>
    </row>
    <row r="14280" ht="15.75" customHeight="1">
      <c r="B14280" s="46"/>
      <c r="E14280" s="47"/>
    </row>
    <row r="14281" ht="15.75" customHeight="1">
      <c r="B14281" s="46"/>
      <c r="E14281" s="47"/>
    </row>
    <row r="14282" ht="15.75" customHeight="1">
      <c r="B14282" s="46"/>
      <c r="E14282" s="47"/>
    </row>
    <row r="14283" ht="15.75" customHeight="1">
      <c r="B14283" s="46"/>
      <c r="E14283" s="47"/>
    </row>
    <row r="14284" ht="15.75" customHeight="1">
      <c r="B14284" s="46"/>
      <c r="E14284" s="47"/>
    </row>
    <row r="14285" ht="15.75" customHeight="1">
      <c r="B14285" s="46"/>
      <c r="E14285" s="47"/>
    </row>
    <row r="14286" ht="15.75" customHeight="1">
      <c r="B14286" s="46"/>
      <c r="E14286" s="47"/>
    </row>
    <row r="14287" ht="15.75" customHeight="1">
      <c r="B14287" s="46"/>
      <c r="E14287" s="47"/>
    </row>
    <row r="14288" ht="15.75" customHeight="1">
      <c r="B14288" s="46"/>
      <c r="E14288" s="47"/>
    </row>
    <row r="14289" ht="15.75" customHeight="1">
      <c r="B14289" s="46"/>
      <c r="E14289" s="47"/>
    </row>
    <row r="14290" ht="15.75" customHeight="1">
      <c r="B14290" s="46"/>
      <c r="E14290" s="47"/>
    </row>
    <row r="14291" ht="15.75" customHeight="1">
      <c r="B14291" s="46"/>
      <c r="E14291" s="47"/>
    </row>
    <row r="14292" ht="15.75" customHeight="1">
      <c r="B14292" s="46"/>
      <c r="E14292" s="47"/>
    </row>
    <row r="14293" ht="15.75" customHeight="1">
      <c r="B14293" s="46"/>
      <c r="E14293" s="47"/>
    </row>
    <row r="14294" ht="15.75" customHeight="1">
      <c r="B14294" s="46"/>
      <c r="E14294" s="47"/>
    </row>
    <row r="14295" ht="15.75" customHeight="1">
      <c r="B14295" s="46"/>
      <c r="E14295" s="47"/>
    </row>
    <row r="14296" ht="15.75" customHeight="1">
      <c r="B14296" s="46"/>
      <c r="E14296" s="47"/>
    </row>
    <row r="14297" ht="15.75" customHeight="1">
      <c r="B14297" s="46"/>
      <c r="E14297" s="47"/>
    </row>
    <row r="14298" ht="15.75" customHeight="1">
      <c r="B14298" s="46"/>
      <c r="E14298" s="47"/>
    </row>
    <row r="14299" ht="15.75" customHeight="1">
      <c r="B14299" s="46"/>
      <c r="E14299" s="47"/>
    </row>
    <row r="14300" ht="15.75" customHeight="1">
      <c r="B14300" s="46"/>
      <c r="E14300" s="47"/>
    </row>
    <row r="14301" ht="15.75" customHeight="1">
      <c r="B14301" s="46"/>
      <c r="E14301" s="47"/>
    </row>
    <row r="14302" ht="15.75" customHeight="1">
      <c r="B14302" s="46"/>
      <c r="E14302" s="47"/>
    </row>
    <row r="14303" ht="15.75" customHeight="1">
      <c r="B14303" s="46"/>
      <c r="E14303" s="47"/>
    </row>
    <row r="14304" ht="15.75" customHeight="1">
      <c r="B14304" s="46"/>
      <c r="E14304" s="47"/>
    </row>
    <row r="14305" ht="15.75" customHeight="1">
      <c r="B14305" s="46"/>
      <c r="E14305" s="47"/>
    </row>
    <row r="14306" ht="15.75" customHeight="1">
      <c r="B14306" s="46"/>
      <c r="E14306" s="47"/>
    </row>
    <row r="14307" ht="15.75" customHeight="1">
      <c r="B14307" s="46"/>
      <c r="E14307" s="47"/>
    </row>
    <row r="14308" ht="15.75" customHeight="1">
      <c r="B14308" s="46"/>
      <c r="E14308" s="47"/>
    </row>
    <row r="14309" ht="15.75" customHeight="1">
      <c r="B14309" s="46"/>
      <c r="E14309" s="47"/>
    </row>
    <row r="14310" ht="15.75" customHeight="1">
      <c r="B14310" s="46"/>
      <c r="E14310" s="47"/>
    </row>
    <row r="14311" ht="15.75" customHeight="1">
      <c r="B14311" s="46"/>
      <c r="E14311" s="47"/>
    </row>
    <row r="14312" ht="15.75" customHeight="1">
      <c r="B14312" s="46"/>
      <c r="E14312" s="47"/>
    </row>
    <row r="14313" ht="15.75" customHeight="1">
      <c r="B14313" s="46"/>
      <c r="E14313" s="47"/>
    </row>
    <row r="14314" ht="15.75" customHeight="1">
      <c r="B14314" s="46"/>
      <c r="E14314" s="47"/>
    </row>
    <row r="14315" ht="15.75" customHeight="1">
      <c r="B14315" s="46"/>
      <c r="E14315" s="47"/>
    </row>
    <row r="14316" ht="15.75" customHeight="1">
      <c r="B14316" s="46"/>
      <c r="E14316" s="47"/>
    </row>
    <row r="14317" ht="15.75" customHeight="1">
      <c r="B14317" s="46"/>
      <c r="E14317" s="47"/>
    </row>
    <row r="14318" ht="15.75" customHeight="1">
      <c r="B14318" s="46"/>
      <c r="E14318" s="47"/>
    </row>
    <row r="14319" ht="15.75" customHeight="1">
      <c r="B14319" s="46"/>
      <c r="E14319" s="47"/>
    </row>
    <row r="14320" ht="15.75" customHeight="1">
      <c r="B14320" s="46"/>
      <c r="E14320" s="47"/>
    </row>
    <row r="14321" ht="15.75" customHeight="1">
      <c r="B14321" s="46"/>
      <c r="E14321" s="47"/>
    </row>
    <row r="14322" ht="15.75" customHeight="1">
      <c r="B14322" s="46"/>
      <c r="E14322" s="47"/>
    </row>
    <row r="14323" ht="15.75" customHeight="1">
      <c r="B14323" s="46"/>
      <c r="E14323" s="47"/>
    </row>
    <row r="14324" ht="15.75" customHeight="1">
      <c r="B14324" s="46"/>
      <c r="E14324" s="47"/>
    </row>
    <row r="14325" ht="15.75" customHeight="1">
      <c r="B14325" s="46"/>
      <c r="E14325" s="47"/>
    </row>
    <row r="14326" ht="15.75" customHeight="1">
      <c r="B14326" s="46"/>
      <c r="E14326" s="47"/>
    </row>
    <row r="14327" ht="15.75" customHeight="1">
      <c r="B14327" s="46"/>
      <c r="E14327" s="47"/>
    </row>
    <row r="14328" ht="15.75" customHeight="1">
      <c r="B14328" s="46"/>
      <c r="E14328" s="47"/>
    </row>
    <row r="14329" ht="15.75" customHeight="1">
      <c r="B14329" s="46"/>
      <c r="E14329" s="47"/>
    </row>
    <row r="14330" ht="15.75" customHeight="1">
      <c r="B14330" s="46"/>
      <c r="E14330" s="47"/>
    </row>
    <row r="14331" ht="15.75" customHeight="1">
      <c r="B14331" s="46"/>
      <c r="E14331" s="47"/>
    </row>
    <row r="14332" ht="15.75" customHeight="1">
      <c r="B14332" s="46"/>
      <c r="E14332" s="47"/>
    </row>
    <row r="14333" ht="15.75" customHeight="1">
      <c r="B14333" s="46"/>
      <c r="E14333" s="47"/>
    </row>
    <row r="14334" ht="15.75" customHeight="1">
      <c r="B14334" s="46"/>
      <c r="E14334" s="47"/>
    </row>
    <row r="14335" ht="15.75" customHeight="1">
      <c r="B14335" s="46"/>
      <c r="E14335" s="47"/>
    </row>
    <row r="14336" ht="15.75" customHeight="1">
      <c r="B14336" s="46"/>
      <c r="E14336" s="47"/>
    </row>
    <row r="14337" ht="15.75" customHeight="1">
      <c r="B14337" s="46"/>
      <c r="E14337" s="47"/>
    </row>
    <row r="14338" ht="15.75" customHeight="1">
      <c r="B14338" s="46"/>
      <c r="E14338" s="47"/>
    </row>
    <row r="14339" ht="15.75" customHeight="1">
      <c r="B14339" s="46"/>
      <c r="E14339" s="47"/>
    </row>
    <row r="14340" ht="15.75" customHeight="1">
      <c r="B14340" s="46"/>
      <c r="E14340" s="47"/>
    </row>
    <row r="14341" ht="15.75" customHeight="1">
      <c r="B14341" s="46"/>
      <c r="E14341" s="47"/>
    </row>
    <row r="14342" ht="15.75" customHeight="1">
      <c r="B14342" s="46"/>
      <c r="E14342" s="47"/>
    </row>
    <row r="14343" ht="15.75" customHeight="1">
      <c r="B14343" s="46"/>
      <c r="E14343" s="47"/>
    </row>
    <row r="14344" ht="15.75" customHeight="1">
      <c r="B14344" s="46"/>
      <c r="E14344" s="47"/>
    </row>
    <row r="14345" ht="15.75" customHeight="1">
      <c r="B14345" s="46"/>
      <c r="E14345" s="47"/>
    </row>
    <row r="14346" ht="15.75" customHeight="1">
      <c r="B14346" s="46"/>
      <c r="E14346" s="47"/>
    </row>
    <row r="14347" ht="15.75" customHeight="1">
      <c r="B14347" s="46"/>
      <c r="E14347" s="47"/>
    </row>
    <row r="14348" ht="15.75" customHeight="1">
      <c r="B14348" s="46"/>
      <c r="E14348" s="47"/>
    </row>
    <row r="14349" ht="15.75" customHeight="1">
      <c r="B14349" s="46"/>
      <c r="E14349" s="47"/>
    </row>
    <row r="14350" ht="15.75" customHeight="1">
      <c r="B14350" s="46"/>
      <c r="E14350" s="47"/>
    </row>
    <row r="14351" ht="15.75" customHeight="1">
      <c r="B14351" s="46"/>
      <c r="E14351" s="47"/>
    </row>
    <row r="14352" ht="15.75" customHeight="1">
      <c r="B14352" s="46"/>
      <c r="E14352" s="47"/>
    </row>
    <row r="14353" ht="15.75" customHeight="1">
      <c r="B14353" s="46"/>
      <c r="E14353" s="47"/>
    </row>
    <row r="14354" ht="15.75" customHeight="1">
      <c r="B14354" s="46"/>
      <c r="E14354" s="47"/>
    </row>
    <row r="14355" ht="15.75" customHeight="1">
      <c r="B14355" s="46"/>
      <c r="E14355" s="47"/>
    </row>
    <row r="14356" ht="15.75" customHeight="1">
      <c r="B14356" s="46"/>
      <c r="E14356" s="47"/>
    </row>
    <row r="14357" ht="15.75" customHeight="1">
      <c r="B14357" s="46"/>
      <c r="E14357" s="47"/>
    </row>
    <row r="14358" ht="15.75" customHeight="1">
      <c r="B14358" s="46"/>
      <c r="E14358" s="47"/>
    </row>
    <row r="14359" ht="15.75" customHeight="1">
      <c r="B14359" s="46"/>
      <c r="E14359" s="47"/>
    </row>
    <row r="14360" ht="15.75" customHeight="1">
      <c r="B14360" s="46"/>
      <c r="E14360" s="47"/>
    </row>
    <row r="14361" ht="15.75" customHeight="1">
      <c r="B14361" s="46"/>
      <c r="E14361" s="47"/>
    </row>
    <row r="14362" ht="15.75" customHeight="1">
      <c r="B14362" s="46"/>
      <c r="E14362" s="47"/>
    </row>
    <row r="14363" ht="15.75" customHeight="1">
      <c r="B14363" s="46"/>
      <c r="E14363" s="47"/>
    </row>
    <row r="14364" ht="15.75" customHeight="1">
      <c r="B14364" s="46"/>
      <c r="E14364" s="47"/>
    </row>
    <row r="14365" ht="15.75" customHeight="1">
      <c r="B14365" s="46"/>
      <c r="E14365" s="47"/>
    </row>
    <row r="14366" ht="15.75" customHeight="1">
      <c r="B14366" s="46"/>
      <c r="E14366" s="47"/>
    </row>
    <row r="14367" ht="15.75" customHeight="1">
      <c r="B14367" s="46"/>
      <c r="E14367" s="47"/>
    </row>
    <row r="14368" ht="15.75" customHeight="1">
      <c r="B14368" s="46"/>
      <c r="E14368" s="47"/>
    </row>
    <row r="14369" ht="15.75" customHeight="1">
      <c r="B14369" s="46"/>
      <c r="E14369" s="47"/>
    </row>
    <row r="14370" ht="15.75" customHeight="1">
      <c r="B14370" s="46"/>
      <c r="E14370" s="47"/>
    </row>
    <row r="14371" ht="15.75" customHeight="1">
      <c r="B14371" s="46"/>
      <c r="E14371" s="47"/>
    </row>
    <row r="14372" ht="15.75" customHeight="1">
      <c r="B14372" s="46"/>
      <c r="E14372" s="47"/>
    </row>
    <row r="14373" ht="15.75" customHeight="1">
      <c r="B14373" s="46"/>
      <c r="E14373" s="47"/>
    </row>
    <row r="14374" ht="15.75" customHeight="1">
      <c r="B14374" s="46"/>
      <c r="E14374" s="47"/>
    </row>
    <row r="14375" ht="15.75" customHeight="1">
      <c r="B14375" s="46"/>
      <c r="E14375" s="47"/>
    </row>
    <row r="14376" ht="15.75" customHeight="1">
      <c r="B14376" s="46"/>
      <c r="E14376" s="47"/>
    </row>
    <row r="14377" ht="15.75" customHeight="1">
      <c r="B14377" s="46"/>
      <c r="E14377" s="47"/>
    </row>
    <row r="14378" ht="15.75" customHeight="1">
      <c r="B14378" s="46"/>
      <c r="E14378" s="47"/>
    </row>
    <row r="14379" ht="15.75" customHeight="1">
      <c r="B14379" s="46"/>
      <c r="E14379" s="47"/>
    </row>
    <row r="14380" ht="15.75" customHeight="1">
      <c r="B14380" s="46"/>
      <c r="E14380" s="47"/>
    </row>
    <row r="14381" ht="15.75" customHeight="1">
      <c r="B14381" s="46"/>
      <c r="E14381" s="47"/>
    </row>
    <row r="14382" ht="15.75" customHeight="1">
      <c r="B14382" s="46"/>
      <c r="E14382" s="47"/>
    </row>
    <row r="14383" ht="15.75" customHeight="1">
      <c r="B14383" s="46"/>
      <c r="E14383" s="47"/>
    </row>
    <row r="14384" ht="15.75" customHeight="1">
      <c r="B14384" s="46"/>
      <c r="E14384" s="47"/>
    </row>
    <row r="14385" ht="15.75" customHeight="1">
      <c r="B14385" s="46"/>
      <c r="E14385" s="47"/>
    </row>
    <row r="14386" ht="15.75" customHeight="1">
      <c r="B14386" s="46"/>
      <c r="E14386" s="47"/>
    </row>
    <row r="14387" ht="15.75" customHeight="1">
      <c r="B14387" s="46"/>
      <c r="E14387" s="47"/>
    </row>
    <row r="14388" ht="15.75" customHeight="1">
      <c r="B14388" s="46"/>
      <c r="E14388" s="47"/>
    </row>
    <row r="14389" ht="15.75" customHeight="1">
      <c r="B14389" s="46"/>
      <c r="E14389" s="47"/>
    </row>
    <row r="14390" ht="15.75" customHeight="1">
      <c r="B14390" s="46"/>
      <c r="E14390" s="47"/>
    </row>
    <row r="14391" ht="15.75" customHeight="1">
      <c r="B14391" s="46"/>
      <c r="E14391" s="47"/>
    </row>
    <row r="14392" ht="15.75" customHeight="1">
      <c r="B14392" s="46"/>
      <c r="E14392" s="47"/>
    </row>
    <row r="14393" ht="15.75" customHeight="1">
      <c r="B14393" s="46"/>
      <c r="E14393" s="47"/>
    </row>
    <row r="14394" ht="15.75" customHeight="1">
      <c r="B14394" s="46"/>
      <c r="E14394" s="47"/>
    </row>
    <row r="14395" ht="15.75" customHeight="1">
      <c r="B14395" s="46"/>
      <c r="E14395" s="47"/>
    </row>
    <row r="14396" ht="15.75" customHeight="1">
      <c r="B14396" s="46"/>
      <c r="E14396" s="47"/>
    </row>
    <row r="14397" ht="15.75" customHeight="1">
      <c r="B14397" s="46"/>
      <c r="E14397" s="47"/>
    </row>
    <row r="14398" ht="15.75" customHeight="1">
      <c r="B14398" s="46"/>
      <c r="E14398" s="47"/>
    </row>
    <row r="14399" ht="15.75" customHeight="1">
      <c r="B14399" s="46"/>
      <c r="E14399" s="47"/>
    </row>
    <row r="14400" ht="15.75" customHeight="1">
      <c r="B14400" s="46"/>
      <c r="E14400" s="47"/>
    </row>
    <row r="14401" ht="15.75" customHeight="1">
      <c r="B14401" s="46"/>
      <c r="E14401" s="47"/>
    </row>
    <row r="14402" ht="15.75" customHeight="1">
      <c r="B14402" s="46"/>
      <c r="E14402" s="47"/>
    </row>
    <row r="14403" ht="15.75" customHeight="1">
      <c r="B14403" s="46"/>
      <c r="E14403" s="47"/>
    </row>
    <row r="14404" ht="15.75" customHeight="1">
      <c r="B14404" s="46"/>
      <c r="E14404" s="47"/>
    </row>
    <row r="14405" ht="15.75" customHeight="1">
      <c r="B14405" s="46"/>
      <c r="E14405" s="47"/>
    </row>
    <row r="14406" ht="15.75" customHeight="1">
      <c r="B14406" s="46"/>
      <c r="E14406" s="47"/>
    </row>
    <row r="14407" ht="15.75" customHeight="1">
      <c r="B14407" s="46"/>
      <c r="E14407" s="47"/>
    </row>
    <row r="14408" ht="15.75" customHeight="1">
      <c r="B14408" s="46"/>
      <c r="E14408" s="47"/>
    </row>
    <row r="14409" ht="15.75" customHeight="1">
      <c r="B14409" s="46"/>
      <c r="E14409" s="47"/>
    </row>
    <row r="14410" ht="15.75" customHeight="1">
      <c r="B14410" s="46"/>
      <c r="E14410" s="47"/>
    </row>
    <row r="14411" ht="15.75" customHeight="1">
      <c r="B14411" s="46"/>
      <c r="E14411" s="47"/>
    </row>
    <row r="14412" ht="15.75" customHeight="1">
      <c r="B14412" s="46"/>
      <c r="E14412" s="47"/>
    </row>
    <row r="14413" ht="15.75" customHeight="1">
      <c r="B14413" s="46"/>
      <c r="E14413" s="47"/>
    </row>
    <row r="14414" ht="15.75" customHeight="1">
      <c r="B14414" s="46"/>
      <c r="E14414" s="47"/>
    </row>
    <row r="14415" ht="15.75" customHeight="1">
      <c r="B14415" s="46"/>
      <c r="E14415" s="47"/>
    </row>
    <row r="14416" ht="15.75" customHeight="1">
      <c r="B14416" s="46"/>
      <c r="E14416" s="47"/>
    </row>
    <row r="14417" ht="15.75" customHeight="1">
      <c r="B14417" s="46"/>
      <c r="E14417" s="47"/>
    </row>
    <row r="14418" ht="15.75" customHeight="1">
      <c r="B14418" s="46"/>
      <c r="E14418" s="47"/>
    </row>
    <row r="14419" ht="15.75" customHeight="1">
      <c r="B14419" s="46"/>
      <c r="E14419" s="47"/>
    </row>
    <row r="14420" ht="15.75" customHeight="1">
      <c r="B14420" s="46"/>
      <c r="E14420" s="47"/>
    </row>
    <row r="14421" ht="15.75" customHeight="1">
      <c r="B14421" s="46"/>
      <c r="E14421" s="47"/>
    </row>
    <row r="14422" ht="15.75" customHeight="1">
      <c r="B14422" s="46"/>
      <c r="E14422" s="47"/>
    </row>
    <row r="14423" ht="15.75" customHeight="1">
      <c r="B14423" s="46"/>
      <c r="E14423" s="47"/>
    </row>
    <row r="14424" ht="15.75" customHeight="1">
      <c r="B14424" s="46"/>
      <c r="E14424" s="47"/>
    </row>
    <row r="14425" ht="15.75" customHeight="1">
      <c r="B14425" s="46"/>
      <c r="E14425" s="47"/>
    </row>
    <row r="14426" ht="15.75" customHeight="1">
      <c r="B14426" s="46"/>
      <c r="E14426" s="47"/>
    </row>
    <row r="14427" ht="15.75" customHeight="1">
      <c r="B14427" s="46"/>
      <c r="E14427" s="47"/>
    </row>
    <row r="14428" ht="15.75" customHeight="1">
      <c r="B14428" s="46"/>
      <c r="E14428" s="47"/>
    </row>
    <row r="14429" ht="15.75" customHeight="1">
      <c r="B14429" s="46"/>
      <c r="E14429" s="47"/>
    </row>
    <row r="14430" ht="15.75" customHeight="1">
      <c r="B14430" s="46"/>
      <c r="E14430" s="47"/>
    </row>
    <row r="14431" ht="15.75" customHeight="1">
      <c r="B14431" s="46"/>
      <c r="E14431" s="47"/>
    </row>
    <row r="14432" ht="15.75" customHeight="1">
      <c r="B14432" s="46"/>
      <c r="E14432" s="47"/>
    </row>
    <row r="14433" ht="15.75" customHeight="1">
      <c r="B14433" s="46"/>
      <c r="E14433" s="47"/>
    </row>
    <row r="14434" ht="15.75" customHeight="1">
      <c r="B14434" s="46"/>
      <c r="E14434" s="47"/>
    </row>
    <row r="14435" ht="15.75" customHeight="1">
      <c r="B14435" s="46"/>
      <c r="E14435" s="47"/>
    </row>
    <row r="14436" ht="15.75" customHeight="1">
      <c r="B14436" s="46"/>
      <c r="E14436" s="47"/>
    </row>
    <row r="14437" ht="15.75" customHeight="1">
      <c r="B14437" s="46"/>
      <c r="E14437" s="47"/>
    </row>
    <row r="14438" ht="15.75" customHeight="1">
      <c r="B14438" s="46"/>
      <c r="E14438" s="47"/>
    </row>
    <row r="14439" ht="15.75" customHeight="1">
      <c r="B14439" s="46"/>
      <c r="E14439" s="47"/>
    </row>
    <row r="14440" ht="15.75" customHeight="1">
      <c r="B14440" s="46"/>
      <c r="E14440" s="47"/>
    </row>
    <row r="14441" ht="15.75" customHeight="1">
      <c r="B14441" s="46"/>
      <c r="E14441" s="47"/>
    </row>
    <row r="14442" ht="15.75" customHeight="1">
      <c r="B14442" s="46"/>
      <c r="E14442" s="47"/>
    </row>
    <row r="14443" ht="15.75" customHeight="1">
      <c r="B14443" s="46"/>
      <c r="E14443" s="47"/>
    </row>
    <row r="14444" ht="15.75" customHeight="1">
      <c r="B14444" s="46"/>
      <c r="E14444" s="47"/>
    </row>
    <row r="14445" ht="15.75" customHeight="1">
      <c r="B14445" s="46"/>
      <c r="E14445" s="47"/>
    </row>
    <row r="14446" ht="15.75" customHeight="1">
      <c r="B14446" s="46"/>
      <c r="E14446" s="47"/>
    </row>
    <row r="14447" ht="15.75" customHeight="1">
      <c r="B14447" s="46"/>
      <c r="E14447" s="47"/>
    </row>
    <row r="14448" ht="15.75" customHeight="1">
      <c r="B14448" s="46"/>
      <c r="E14448" s="47"/>
    </row>
    <row r="14449" ht="15.75" customHeight="1">
      <c r="B14449" s="46"/>
      <c r="E14449" s="47"/>
    </row>
    <row r="14450" ht="15.75" customHeight="1">
      <c r="B14450" s="46"/>
      <c r="E14450" s="47"/>
    </row>
    <row r="14451" ht="15.75" customHeight="1">
      <c r="B14451" s="46"/>
      <c r="E14451" s="47"/>
    </row>
    <row r="14452" ht="15.75" customHeight="1">
      <c r="B14452" s="46"/>
      <c r="E14452" s="47"/>
    </row>
    <row r="14453" ht="15.75" customHeight="1">
      <c r="B14453" s="46"/>
      <c r="E14453" s="47"/>
    </row>
    <row r="14454" ht="15.75" customHeight="1">
      <c r="B14454" s="46"/>
      <c r="E14454" s="47"/>
    </row>
    <row r="14455" ht="15.75" customHeight="1">
      <c r="B14455" s="46"/>
      <c r="E14455" s="47"/>
    </row>
    <row r="14456" ht="15.75" customHeight="1">
      <c r="B14456" s="46"/>
      <c r="E14456" s="47"/>
    </row>
    <row r="14457" ht="15.75" customHeight="1">
      <c r="B14457" s="46"/>
      <c r="E14457" s="47"/>
    </row>
    <row r="14458" ht="15.75" customHeight="1">
      <c r="B14458" s="46"/>
      <c r="E14458" s="47"/>
    </row>
    <row r="14459" ht="15.75" customHeight="1">
      <c r="B14459" s="46"/>
      <c r="E14459" s="47"/>
    </row>
    <row r="14460" ht="15.75" customHeight="1">
      <c r="B14460" s="46"/>
      <c r="E14460" s="47"/>
    </row>
    <row r="14461" ht="15.75" customHeight="1">
      <c r="B14461" s="46"/>
      <c r="E14461" s="47"/>
    </row>
    <row r="14462" ht="15.75" customHeight="1">
      <c r="B14462" s="46"/>
      <c r="E14462" s="47"/>
    </row>
    <row r="14463" ht="15.75" customHeight="1">
      <c r="B14463" s="46"/>
      <c r="E14463" s="47"/>
    </row>
    <row r="14464" ht="15.75" customHeight="1">
      <c r="B14464" s="46"/>
      <c r="E14464" s="47"/>
    </row>
    <row r="14465" ht="15.75" customHeight="1">
      <c r="B14465" s="46"/>
      <c r="E14465" s="47"/>
    </row>
    <row r="14466" ht="15.75" customHeight="1">
      <c r="B14466" s="46"/>
      <c r="E14466" s="47"/>
    </row>
    <row r="14467" ht="15.75" customHeight="1">
      <c r="B14467" s="46"/>
      <c r="E14467" s="47"/>
    </row>
    <row r="14468" ht="15.75" customHeight="1">
      <c r="B14468" s="46"/>
      <c r="E14468" s="47"/>
    </row>
    <row r="14469" ht="15.75" customHeight="1">
      <c r="B14469" s="46"/>
      <c r="E14469" s="47"/>
    </row>
    <row r="14470" ht="15.75" customHeight="1">
      <c r="B14470" s="46"/>
      <c r="E14470" s="47"/>
    </row>
    <row r="14471" ht="15.75" customHeight="1">
      <c r="B14471" s="46"/>
      <c r="E14471" s="47"/>
    </row>
    <row r="14472" ht="15.75" customHeight="1">
      <c r="B14472" s="46"/>
      <c r="E14472" s="47"/>
    </row>
    <row r="14473" ht="15.75" customHeight="1">
      <c r="B14473" s="46"/>
      <c r="E14473" s="47"/>
    </row>
    <row r="14474" ht="15.75" customHeight="1">
      <c r="B14474" s="46"/>
      <c r="E14474" s="47"/>
    </row>
    <row r="14475" ht="15.75" customHeight="1">
      <c r="B14475" s="46"/>
      <c r="E14475" s="47"/>
    </row>
    <row r="14476" ht="15.75" customHeight="1">
      <c r="B14476" s="46"/>
      <c r="E14476" s="47"/>
    </row>
    <row r="14477" ht="15.75" customHeight="1">
      <c r="B14477" s="46"/>
      <c r="E14477" s="47"/>
    </row>
    <row r="14478" ht="15.75" customHeight="1">
      <c r="B14478" s="46"/>
      <c r="E14478" s="47"/>
    </row>
    <row r="14479" ht="15.75" customHeight="1">
      <c r="B14479" s="46"/>
      <c r="E14479" s="47"/>
    </row>
    <row r="14480" ht="15.75" customHeight="1">
      <c r="B14480" s="46"/>
      <c r="E14480" s="47"/>
    </row>
    <row r="14481" ht="15.75" customHeight="1">
      <c r="B14481" s="46"/>
      <c r="E14481" s="47"/>
    </row>
    <row r="14482" ht="15.75" customHeight="1">
      <c r="B14482" s="46"/>
      <c r="E14482" s="47"/>
    </row>
    <row r="14483" ht="15.75" customHeight="1">
      <c r="B14483" s="46"/>
      <c r="E14483" s="47"/>
    </row>
    <row r="14484" ht="15.75" customHeight="1">
      <c r="B14484" s="46"/>
      <c r="E14484" s="47"/>
    </row>
    <row r="14485" ht="15.75" customHeight="1">
      <c r="B14485" s="46"/>
      <c r="E14485" s="47"/>
    </row>
    <row r="14486" ht="15.75" customHeight="1">
      <c r="B14486" s="46"/>
      <c r="E14486" s="47"/>
    </row>
    <row r="14487" ht="15.75" customHeight="1">
      <c r="B14487" s="46"/>
      <c r="E14487" s="47"/>
    </row>
    <row r="14488" ht="15.75" customHeight="1">
      <c r="B14488" s="46"/>
      <c r="E14488" s="47"/>
    </row>
    <row r="14489" ht="15.75" customHeight="1">
      <c r="B14489" s="46"/>
      <c r="E14489" s="47"/>
    </row>
    <row r="14490" ht="15.75" customHeight="1">
      <c r="B14490" s="46"/>
      <c r="E14490" s="47"/>
    </row>
    <row r="14491" ht="15.75" customHeight="1">
      <c r="B14491" s="46"/>
      <c r="E14491" s="47"/>
    </row>
    <row r="14492" ht="15.75" customHeight="1">
      <c r="B14492" s="46"/>
      <c r="E14492" s="47"/>
    </row>
    <row r="14493" ht="15.75" customHeight="1">
      <c r="B14493" s="46"/>
      <c r="E14493" s="47"/>
    </row>
    <row r="14494" ht="15.75" customHeight="1">
      <c r="B14494" s="46"/>
      <c r="E14494" s="47"/>
    </row>
    <row r="14495" ht="15.75" customHeight="1">
      <c r="B14495" s="46"/>
      <c r="E14495" s="47"/>
    </row>
    <row r="14496" ht="15.75" customHeight="1">
      <c r="B14496" s="46"/>
      <c r="E14496" s="47"/>
    </row>
    <row r="14497" ht="15.75" customHeight="1">
      <c r="B14497" s="46"/>
      <c r="E14497" s="47"/>
    </row>
    <row r="14498" ht="15.75" customHeight="1">
      <c r="B14498" s="46"/>
      <c r="E14498" s="47"/>
    </row>
    <row r="14499" ht="15.75" customHeight="1">
      <c r="B14499" s="46"/>
      <c r="E14499" s="47"/>
    </row>
    <row r="14500" ht="15.75" customHeight="1">
      <c r="B14500" s="46"/>
      <c r="E14500" s="47"/>
    </row>
    <row r="14501" ht="15.75" customHeight="1">
      <c r="B14501" s="46"/>
      <c r="E14501" s="47"/>
    </row>
    <row r="14502" ht="15.75" customHeight="1">
      <c r="B14502" s="46"/>
      <c r="E14502" s="47"/>
    </row>
    <row r="14503" ht="15.75" customHeight="1">
      <c r="B14503" s="46"/>
      <c r="E14503" s="47"/>
    </row>
    <row r="14504" ht="15.75" customHeight="1">
      <c r="B14504" s="46"/>
      <c r="E14504" s="47"/>
    </row>
    <row r="14505" ht="15.75" customHeight="1">
      <c r="B14505" s="46"/>
      <c r="E14505" s="47"/>
    </row>
    <row r="14506" ht="15.75" customHeight="1">
      <c r="B14506" s="46"/>
      <c r="E14506" s="47"/>
    </row>
    <row r="14507" ht="15.75" customHeight="1">
      <c r="B14507" s="46"/>
      <c r="E14507" s="47"/>
    </row>
    <row r="14508" ht="15.75" customHeight="1">
      <c r="B14508" s="46"/>
      <c r="E14508" s="47"/>
    </row>
    <row r="14509" ht="15.75" customHeight="1">
      <c r="B14509" s="46"/>
      <c r="E14509" s="47"/>
    </row>
    <row r="14510" ht="15.75" customHeight="1">
      <c r="B14510" s="46"/>
      <c r="E14510" s="47"/>
    </row>
    <row r="14511" ht="15.75" customHeight="1">
      <c r="B14511" s="46"/>
      <c r="E14511" s="47"/>
    </row>
    <row r="14512" ht="15.75" customHeight="1">
      <c r="B14512" s="46"/>
      <c r="E14512" s="47"/>
    </row>
    <row r="14513" ht="15.75" customHeight="1">
      <c r="B14513" s="46"/>
      <c r="E14513" s="47"/>
    </row>
    <row r="14514" ht="15.75" customHeight="1">
      <c r="B14514" s="46"/>
      <c r="E14514" s="47"/>
    </row>
    <row r="14515" ht="15.75" customHeight="1">
      <c r="B14515" s="46"/>
      <c r="E14515" s="47"/>
    </row>
    <row r="14516" ht="15.75" customHeight="1">
      <c r="B14516" s="46"/>
      <c r="E14516" s="47"/>
    </row>
    <row r="14517" ht="15.75" customHeight="1">
      <c r="B14517" s="46"/>
      <c r="E14517" s="47"/>
    </row>
    <row r="14518" ht="15.75" customHeight="1">
      <c r="B14518" s="46"/>
      <c r="E14518" s="47"/>
    </row>
    <row r="14519" ht="15.75" customHeight="1">
      <c r="B14519" s="46"/>
      <c r="E14519" s="47"/>
    </row>
    <row r="14520" ht="15.75" customHeight="1">
      <c r="B14520" s="46"/>
      <c r="E14520" s="47"/>
    </row>
    <row r="14521" ht="15.75" customHeight="1">
      <c r="B14521" s="46"/>
      <c r="E14521" s="47"/>
    </row>
    <row r="14522" ht="15.75" customHeight="1">
      <c r="B14522" s="46"/>
      <c r="E14522" s="47"/>
    </row>
    <row r="14523" ht="15.75" customHeight="1">
      <c r="B14523" s="46"/>
      <c r="E14523" s="47"/>
    </row>
    <row r="14524" ht="15.75" customHeight="1">
      <c r="B14524" s="46"/>
      <c r="E14524" s="47"/>
    </row>
    <row r="14525" ht="15.75" customHeight="1">
      <c r="B14525" s="46"/>
      <c r="E14525" s="47"/>
    </row>
    <row r="14526" ht="15.75" customHeight="1">
      <c r="B14526" s="46"/>
      <c r="E14526" s="47"/>
    </row>
    <row r="14527" ht="15.75" customHeight="1">
      <c r="B14527" s="46"/>
      <c r="E14527" s="47"/>
    </row>
    <row r="14528" ht="15.75" customHeight="1">
      <c r="B14528" s="46"/>
      <c r="E14528" s="47"/>
    </row>
    <row r="14529" ht="15.75" customHeight="1">
      <c r="B14529" s="46"/>
      <c r="E14529" s="47"/>
    </row>
    <row r="14530" ht="15.75" customHeight="1">
      <c r="B14530" s="46"/>
      <c r="E14530" s="47"/>
    </row>
    <row r="14531" ht="15.75" customHeight="1">
      <c r="B14531" s="46"/>
      <c r="E14531" s="47"/>
    </row>
    <row r="14532" ht="15.75" customHeight="1">
      <c r="B14532" s="46"/>
      <c r="E14532" s="47"/>
    </row>
    <row r="14533" ht="15.75" customHeight="1">
      <c r="B14533" s="46"/>
      <c r="E14533" s="47"/>
    </row>
    <row r="14534" ht="15.75" customHeight="1">
      <c r="B14534" s="46"/>
      <c r="E14534" s="47"/>
    </row>
    <row r="14535" ht="15.75" customHeight="1">
      <c r="B14535" s="46"/>
      <c r="E14535" s="47"/>
    </row>
    <row r="14536" ht="15.75" customHeight="1">
      <c r="B14536" s="46"/>
      <c r="E14536" s="47"/>
    </row>
    <row r="14537" ht="15.75" customHeight="1">
      <c r="B14537" s="46"/>
      <c r="E14537" s="47"/>
    </row>
    <row r="14538" ht="15.75" customHeight="1">
      <c r="B14538" s="46"/>
      <c r="E14538" s="47"/>
    </row>
    <row r="14539" ht="15.75" customHeight="1">
      <c r="B14539" s="46"/>
      <c r="E14539" s="47"/>
    </row>
    <row r="14540" ht="15.75" customHeight="1">
      <c r="B14540" s="46"/>
      <c r="E14540" s="47"/>
    </row>
    <row r="14541" ht="15.75" customHeight="1">
      <c r="B14541" s="46"/>
      <c r="E14541" s="47"/>
    </row>
    <row r="14542" ht="15.75" customHeight="1">
      <c r="B14542" s="46"/>
      <c r="E14542" s="47"/>
    </row>
    <row r="14543" ht="15.75" customHeight="1">
      <c r="B14543" s="46"/>
      <c r="E14543" s="47"/>
    </row>
    <row r="14544" ht="15.75" customHeight="1">
      <c r="B14544" s="46"/>
      <c r="E14544" s="47"/>
    </row>
    <row r="14545" ht="15.75" customHeight="1">
      <c r="B14545" s="46"/>
      <c r="E14545" s="47"/>
    </row>
    <row r="14546" ht="15.75" customHeight="1">
      <c r="B14546" s="46"/>
      <c r="E14546" s="47"/>
    </row>
    <row r="14547" ht="15.75" customHeight="1">
      <c r="B14547" s="46"/>
      <c r="E14547" s="47"/>
    </row>
    <row r="14548" ht="15.75" customHeight="1">
      <c r="B14548" s="46"/>
      <c r="E14548" s="47"/>
    </row>
    <row r="14549" ht="15.75" customHeight="1">
      <c r="B14549" s="46"/>
      <c r="E14549" s="47"/>
    </row>
    <row r="14550" ht="15.75" customHeight="1">
      <c r="B14550" s="46"/>
      <c r="E14550" s="47"/>
    </row>
    <row r="14551" ht="15.75" customHeight="1">
      <c r="B14551" s="46"/>
      <c r="E14551" s="47"/>
    </row>
    <row r="14552" ht="15.75" customHeight="1">
      <c r="B14552" s="46"/>
      <c r="E14552" s="47"/>
    </row>
    <row r="14553" ht="15.75" customHeight="1">
      <c r="B14553" s="46"/>
      <c r="E14553" s="47"/>
    </row>
    <row r="14554" ht="15.75" customHeight="1">
      <c r="B14554" s="46"/>
      <c r="E14554" s="47"/>
    </row>
    <row r="14555" ht="15.75" customHeight="1">
      <c r="B14555" s="46"/>
      <c r="E14555" s="47"/>
    </row>
    <row r="14556" ht="15.75" customHeight="1">
      <c r="B14556" s="46"/>
      <c r="E14556" s="47"/>
    </row>
    <row r="14557" ht="15.75" customHeight="1">
      <c r="B14557" s="46"/>
      <c r="E14557" s="47"/>
    </row>
    <row r="14558" ht="15.75" customHeight="1">
      <c r="B14558" s="46"/>
      <c r="E14558" s="47"/>
    </row>
    <row r="14559" ht="15.75" customHeight="1">
      <c r="B14559" s="46"/>
      <c r="E14559" s="47"/>
    </row>
    <row r="14560" ht="15.75" customHeight="1">
      <c r="B14560" s="46"/>
      <c r="E14560" s="47"/>
    </row>
    <row r="14561" ht="15.75" customHeight="1">
      <c r="B14561" s="46"/>
      <c r="E14561" s="47"/>
    </row>
    <row r="14562" ht="15.75" customHeight="1">
      <c r="B14562" s="46"/>
      <c r="E14562" s="47"/>
    </row>
    <row r="14563" ht="15.75" customHeight="1">
      <c r="B14563" s="46"/>
      <c r="E14563" s="47"/>
    </row>
    <row r="14564" ht="15.75" customHeight="1">
      <c r="B14564" s="46"/>
      <c r="E14564" s="47"/>
    </row>
    <row r="14565" ht="15.75" customHeight="1">
      <c r="B14565" s="46"/>
      <c r="E14565" s="47"/>
    </row>
    <row r="14566" ht="15.75" customHeight="1">
      <c r="B14566" s="46"/>
      <c r="E14566" s="47"/>
    </row>
    <row r="14567" ht="15.75" customHeight="1">
      <c r="B14567" s="46"/>
      <c r="E14567" s="47"/>
    </row>
    <row r="14568" ht="15.75" customHeight="1">
      <c r="B14568" s="46"/>
      <c r="E14568" s="47"/>
    </row>
    <row r="14569" ht="15.75" customHeight="1">
      <c r="B14569" s="46"/>
      <c r="E14569" s="47"/>
    </row>
    <row r="14570" ht="15.75" customHeight="1">
      <c r="B14570" s="46"/>
      <c r="E14570" s="47"/>
    </row>
    <row r="14571" ht="15.75" customHeight="1">
      <c r="B14571" s="46"/>
      <c r="E14571" s="47"/>
    </row>
    <row r="14572" ht="15.75" customHeight="1">
      <c r="B14572" s="46"/>
      <c r="E14572" s="47"/>
    </row>
    <row r="14573" ht="15.75" customHeight="1">
      <c r="B14573" s="46"/>
      <c r="E14573" s="47"/>
    </row>
    <row r="14574" ht="15.75" customHeight="1">
      <c r="B14574" s="46"/>
      <c r="E14574" s="47"/>
    </row>
    <row r="14575" ht="15.75" customHeight="1">
      <c r="B14575" s="46"/>
      <c r="E14575" s="47"/>
    </row>
    <row r="14576" ht="15.75" customHeight="1">
      <c r="B14576" s="46"/>
      <c r="E14576" s="47"/>
    </row>
    <row r="14577" ht="15.75" customHeight="1">
      <c r="B14577" s="46"/>
      <c r="E14577" s="47"/>
    </row>
    <row r="14578" ht="15.75" customHeight="1">
      <c r="B14578" s="46"/>
      <c r="E14578" s="47"/>
    </row>
    <row r="14579" ht="15.75" customHeight="1">
      <c r="B14579" s="46"/>
      <c r="E14579" s="47"/>
    </row>
    <row r="14580" ht="15.75" customHeight="1">
      <c r="B14580" s="46"/>
      <c r="E14580" s="47"/>
    </row>
    <row r="14581" ht="15.75" customHeight="1">
      <c r="B14581" s="46"/>
      <c r="E14581" s="47"/>
    </row>
    <row r="14582" ht="15.75" customHeight="1">
      <c r="B14582" s="46"/>
      <c r="E14582" s="47"/>
    </row>
    <row r="14583" ht="15.75" customHeight="1">
      <c r="B14583" s="46"/>
      <c r="E14583" s="47"/>
    </row>
    <row r="14584" ht="15.75" customHeight="1">
      <c r="B14584" s="46"/>
      <c r="E14584" s="47"/>
    </row>
    <row r="14585" ht="15.75" customHeight="1">
      <c r="B14585" s="46"/>
      <c r="E14585" s="47"/>
    </row>
    <row r="14586" ht="15.75" customHeight="1">
      <c r="B14586" s="46"/>
      <c r="E14586" s="47"/>
    </row>
    <row r="14587" ht="15.75" customHeight="1">
      <c r="B14587" s="46"/>
      <c r="E14587" s="47"/>
    </row>
    <row r="14588" ht="15.75" customHeight="1">
      <c r="B14588" s="46"/>
      <c r="E14588" s="47"/>
    </row>
    <row r="14589" ht="15.75" customHeight="1">
      <c r="B14589" s="46"/>
      <c r="E14589" s="47"/>
    </row>
    <row r="14590" ht="15.75" customHeight="1">
      <c r="B14590" s="46"/>
      <c r="E14590" s="47"/>
    </row>
    <row r="14591" ht="15.75" customHeight="1">
      <c r="B14591" s="46"/>
      <c r="E14591" s="47"/>
    </row>
    <row r="14592" ht="15.75" customHeight="1">
      <c r="B14592" s="46"/>
      <c r="E14592" s="47"/>
    </row>
    <row r="14593" ht="15.75" customHeight="1">
      <c r="B14593" s="46"/>
      <c r="E14593" s="47"/>
    </row>
    <row r="14594" ht="15.75" customHeight="1">
      <c r="B14594" s="46"/>
      <c r="E14594" s="47"/>
    </row>
    <row r="14595" ht="15.75" customHeight="1">
      <c r="B14595" s="46"/>
      <c r="E14595" s="47"/>
    </row>
    <row r="14596" ht="15.75" customHeight="1">
      <c r="B14596" s="46"/>
      <c r="E14596" s="47"/>
    </row>
    <row r="14597" ht="15.75" customHeight="1">
      <c r="B14597" s="46"/>
      <c r="E14597" s="47"/>
    </row>
    <row r="14598" ht="15.75" customHeight="1">
      <c r="B14598" s="46"/>
      <c r="E14598" s="47"/>
    </row>
    <row r="14599" ht="15.75" customHeight="1">
      <c r="B14599" s="46"/>
      <c r="E14599" s="47"/>
    </row>
    <row r="14600" ht="15.75" customHeight="1">
      <c r="B14600" s="46"/>
      <c r="E14600" s="47"/>
    </row>
    <row r="14601" ht="15.75" customHeight="1">
      <c r="B14601" s="46"/>
      <c r="E14601" s="47"/>
    </row>
    <row r="14602" ht="15.75" customHeight="1">
      <c r="B14602" s="46"/>
      <c r="E14602" s="47"/>
    </row>
    <row r="14603" ht="15.75" customHeight="1">
      <c r="B14603" s="46"/>
      <c r="E14603" s="47"/>
    </row>
    <row r="14604" ht="15.75" customHeight="1">
      <c r="B14604" s="46"/>
      <c r="E14604" s="47"/>
    </row>
    <row r="14605" ht="15.75" customHeight="1">
      <c r="B14605" s="46"/>
      <c r="E14605" s="47"/>
    </row>
    <row r="14606" ht="15.75" customHeight="1">
      <c r="B14606" s="46"/>
      <c r="E14606" s="47"/>
    </row>
    <row r="14607" ht="15.75" customHeight="1">
      <c r="B14607" s="46"/>
      <c r="E14607" s="47"/>
    </row>
    <row r="14608" ht="15.75" customHeight="1">
      <c r="B14608" s="46"/>
      <c r="E14608" s="47"/>
    </row>
    <row r="14609" ht="15.75" customHeight="1">
      <c r="B14609" s="46"/>
      <c r="E14609" s="47"/>
    </row>
    <row r="14610" ht="15.75" customHeight="1">
      <c r="B14610" s="46"/>
      <c r="E14610" s="47"/>
    </row>
    <row r="14611" ht="15.75" customHeight="1">
      <c r="B14611" s="46"/>
      <c r="E14611" s="47"/>
    </row>
    <row r="14612" ht="15.75" customHeight="1">
      <c r="B14612" s="46"/>
      <c r="E14612" s="47"/>
    </row>
    <row r="14613" ht="15.75" customHeight="1">
      <c r="B14613" s="46"/>
      <c r="E14613" s="47"/>
    </row>
    <row r="14614" ht="15.75" customHeight="1">
      <c r="B14614" s="46"/>
      <c r="E14614" s="47"/>
    </row>
    <row r="14615" ht="15.75" customHeight="1">
      <c r="B14615" s="46"/>
      <c r="E14615" s="47"/>
    </row>
    <row r="14616" ht="15.75" customHeight="1">
      <c r="B14616" s="46"/>
      <c r="E14616" s="47"/>
    </row>
    <row r="14617" ht="15.75" customHeight="1">
      <c r="B14617" s="46"/>
      <c r="E14617" s="47"/>
    </row>
    <row r="14618" ht="15.75" customHeight="1">
      <c r="B14618" s="46"/>
      <c r="E14618" s="47"/>
    </row>
    <row r="14619" ht="15.75" customHeight="1">
      <c r="B14619" s="46"/>
      <c r="E14619" s="47"/>
    </row>
    <row r="14620" ht="15.75" customHeight="1">
      <c r="B14620" s="46"/>
      <c r="E14620" s="47"/>
    </row>
    <row r="14621" ht="15.75" customHeight="1">
      <c r="B14621" s="46"/>
      <c r="E14621" s="47"/>
    </row>
    <row r="14622" ht="15.75" customHeight="1">
      <c r="B14622" s="46"/>
      <c r="E14622" s="47"/>
    </row>
    <row r="14623" ht="15.75" customHeight="1">
      <c r="B14623" s="46"/>
      <c r="E14623" s="47"/>
    </row>
    <row r="14624" ht="15.75" customHeight="1">
      <c r="B14624" s="46"/>
      <c r="E14624" s="47"/>
    </row>
    <row r="14625" ht="15.75" customHeight="1">
      <c r="B14625" s="46"/>
      <c r="E14625" s="47"/>
    </row>
    <row r="14626" ht="15.75" customHeight="1">
      <c r="B14626" s="46"/>
      <c r="E14626" s="47"/>
    </row>
    <row r="14627" ht="15.75" customHeight="1">
      <c r="B14627" s="46"/>
      <c r="E14627" s="47"/>
    </row>
    <row r="14628" ht="15.75" customHeight="1">
      <c r="B14628" s="46"/>
      <c r="E14628" s="47"/>
    </row>
    <row r="14629" ht="15.75" customHeight="1">
      <c r="B14629" s="46"/>
      <c r="E14629" s="47"/>
    </row>
    <row r="14630" ht="15.75" customHeight="1">
      <c r="B14630" s="46"/>
      <c r="E14630" s="47"/>
    </row>
    <row r="14631" ht="15.75" customHeight="1">
      <c r="B14631" s="46"/>
      <c r="E14631" s="47"/>
    </row>
    <row r="14632" ht="15.75" customHeight="1">
      <c r="B14632" s="46"/>
      <c r="E14632" s="47"/>
    </row>
    <row r="14633" ht="15.75" customHeight="1">
      <c r="B14633" s="46"/>
      <c r="E14633" s="47"/>
    </row>
    <row r="14634" ht="15.75" customHeight="1">
      <c r="B14634" s="46"/>
      <c r="E14634" s="47"/>
    </row>
    <row r="14635" ht="15.75" customHeight="1">
      <c r="B14635" s="46"/>
      <c r="E14635" s="47"/>
    </row>
    <row r="14636" ht="15.75" customHeight="1">
      <c r="B14636" s="46"/>
      <c r="E14636" s="47"/>
    </row>
    <row r="14637" ht="15.75" customHeight="1">
      <c r="B14637" s="46"/>
      <c r="E14637" s="47"/>
    </row>
    <row r="14638" ht="15.75" customHeight="1">
      <c r="B14638" s="46"/>
      <c r="E14638" s="47"/>
    </row>
    <row r="14639" ht="15.75" customHeight="1">
      <c r="B14639" s="46"/>
      <c r="E14639" s="47"/>
    </row>
    <row r="14640" ht="15.75" customHeight="1">
      <c r="B14640" s="46"/>
      <c r="E14640" s="47"/>
    </row>
    <row r="14641" ht="15.75" customHeight="1">
      <c r="B14641" s="46"/>
      <c r="E14641" s="47"/>
    </row>
    <row r="14642" ht="15.75" customHeight="1">
      <c r="B14642" s="46"/>
      <c r="E14642" s="47"/>
    </row>
    <row r="14643" ht="15.75" customHeight="1">
      <c r="B14643" s="46"/>
      <c r="E14643" s="47"/>
    </row>
    <row r="14644" ht="15.75" customHeight="1">
      <c r="B14644" s="46"/>
      <c r="E14644" s="47"/>
    </row>
    <row r="14645" ht="15.75" customHeight="1">
      <c r="B14645" s="46"/>
      <c r="E14645" s="47"/>
    </row>
    <row r="14646" ht="15.75" customHeight="1">
      <c r="B14646" s="46"/>
      <c r="E14646" s="47"/>
    </row>
    <row r="14647" ht="15.75" customHeight="1">
      <c r="B14647" s="46"/>
      <c r="E14647" s="47"/>
    </row>
    <row r="14648" ht="15.75" customHeight="1">
      <c r="B14648" s="46"/>
      <c r="E14648" s="47"/>
    </row>
    <row r="14649" ht="15.75" customHeight="1">
      <c r="B14649" s="46"/>
      <c r="E14649" s="47"/>
    </row>
    <row r="14650" ht="15.75" customHeight="1">
      <c r="B14650" s="46"/>
      <c r="E14650" s="47"/>
    </row>
    <row r="14651" ht="15.75" customHeight="1">
      <c r="B14651" s="46"/>
      <c r="E14651" s="47"/>
    </row>
    <row r="14652" ht="15.75" customHeight="1">
      <c r="B14652" s="46"/>
      <c r="E14652" s="47"/>
    </row>
    <row r="14653" ht="15.75" customHeight="1">
      <c r="B14653" s="46"/>
      <c r="E14653" s="47"/>
    </row>
    <row r="14654" ht="15.75" customHeight="1">
      <c r="B14654" s="46"/>
      <c r="E14654" s="47"/>
    </row>
    <row r="14655" ht="15.75" customHeight="1">
      <c r="B14655" s="46"/>
      <c r="E14655" s="47"/>
    </row>
    <row r="14656" ht="15.75" customHeight="1">
      <c r="B14656" s="46"/>
      <c r="E14656" s="47"/>
    </row>
    <row r="14657" ht="15.75" customHeight="1">
      <c r="B14657" s="46"/>
      <c r="E14657" s="47"/>
    </row>
    <row r="14658" ht="15.75" customHeight="1">
      <c r="B14658" s="46"/>
      <c r="E14658" s="47"/>
    </row>
    <row r="14659" ht="15.75" customHeight="1">
      <c r="B14659" s="46"/>
      <c r="E14659" s="47"/>
    </row>
    <row r="14660" ht="15.75" customHeight="1">
      <c r="B14660" s="46"/>
      <c r="E14660" s="47"/>
    </row>
    <row r="14661" ht="15.75" customHeight="1">
      <c r="B14661" s="46"/>
      <c r="E14661" s="47"/>
    </row>
    <row r="14662" ht="15.75" customHeight="1">
      <c r="B14662" s="46"/>
      <c r="E14662" s="47"/>
    </row>
    <row r="14663" ht="15.75" customHeight="1">
      <c r="B14663" s="46"/>
      <c r="E14663" s="47"/>
    </row>
    <row r="14664" ht="15.75" customHeight="1">
      <c r="B14664" s="46"/>
      <c r="E14664" s="47"/>
    </row>
    <row r="14665" ht="15.75" customHeight="1">
      <c r="B14665" s="46"/>
      <c r="E14665" s="47"/>
    </row>
    <row r="14666" ht="15.75" customHeight="1">
      <c r="B14666" s="46"/>
      <c r="E14666" s="47"/>
    </row>
    <row r="14667" ht="15.75" customHeight="1">
      <c r="B14667" s="46"/>
      <c r="E14667" s="47"/>
    </row>
    <row r="14668" ht="15.75" customHeight="1">
      <c r="B14668" s="46"/>
      <c r="E14668" s="47"/>
    </row>
    <row r="14669" ht="15.75" customHeight="1">
      <c r="B14669" s="46"/>
      <c r="E14669" s="47"/>
    </row>
    <row r="14670" ht="15.75" customHeight="1">
      <c r="B14670" s="46"/>
      <c r="E14670" s="47"/>
    </row>
    <row r="14671" ht="15.75" customHeight="1">
      <c r="B14671" s="46"/>
      <c r="E14671" s="47"/>
    </row>
    <row r="14672" ht="15.75" customHeight="1">
      <c r="B14672" s="46"/>
      <c r="E14672" s="47"/>
    </row>
    <row r="14673" ht="15.75" customHeight="1">
      <c r="B14673" s="46"/>
      <c r="E14673" s="47"/>
    </row>
    <row r="14674" ht="15.75" customHeight="1">
      <c r="B14674" s="46"/>
      <c r="E14674" s="47"/>
    </row>
    <row r="14675" ht="15.75" customHeight="1">
      <c r="B14675" s="46"/>
      <c r="E14675" s="47"/>
    </row>
    <row r="14676" ht="15.75" customHeight="1">
      <c r="B14676" s="46"/>
      <c r="E14676" s="47"/>
    </row>
    <row r="14677" ht="15.75" customHeight="1">
      <c r="B14677" s="46"/>
      <c r="E14677" s="47"/>
    </row>
    <row r="14678" ht="15.75" customHeight="1">
      <c r="B14678" s="46"/>
      <c r="E14678" s="47"/>
    </row>
    <row r="14679" ht="15.75" customHeight="1">
      <c r="B14679" s="46"/>
      <c r="E14679" s="47"/>
    </row>
    <row r="14680" ht="15.75" customHeight="1">
      <c r="B14680" s="46"/>
      <c r="E14680" s="47"/>
    </row>
    <row r="14681" ht="15.75" customHeight="1">
      <c r="B14681" s="46"/>
      <c r="E14681" s="47"/>
    </row>
    <row r="14682" ht="15.75" customHeight="1">
      <c r="B14682" s="46"/>
      <c r="E14682" s="47"/>
    </row>
    <row r="14683" ht="15.75" customHeight="1">
      <c r="B14683" s="46"/>
      <c r="E14683" s="47"/>
    </row>
    <row r="14684" ht="15.75" customHeight="1">
      <c r="B14684" s="46"/>
      <c r="E14684" s="47"/>
    </row>
    <row r="14685" ht="15.75" customHeight="1">
      <c r="B14685" s="46"/>
      <c r="E14685" s="47"/>
    </row>
    <row r="14686" ht="15.75" customHeight="1">
      <c r="B14686" s="46"/>
      <c r="E14686" s="47"/>
    </row>
    <row r="14687" ht="15.75" customHeight="1">
      <c r="B14687" s="46"/>
      <c r="E14687" s="47"/>
    </row>
    <row r="14688" ht="15.75" customHeight="1">
      <c r="B14688" s="46"/>
      <c r="E14688" s="47"/>
    </row>
    <row r="14689" ht="15.75" customHeight="1">
      <c r="B14689" s="46"/>
      <c r="E14689" s="47"/>
    </row>
    <row r="14690" ht="15.75" customHeight="1">
      <c r="B14690" s="46"/>
      <c r="E14690" s="47"/>
    </row>
    <row r="14691" ht="15.75" customHeight="1">
      <c r="B14691" s="46"/>
      <c r="E14691" s="47"/>
    </row>
    <row r="14692" ht="15.75" customHeight="1">
      <c r="B14692" s="46"/>
      <c r="E14692" s="47"/>
    </row>
    <row r="14693" ht="15.75" customHeight="1">
      <c r="B14693" s="46"/>
      <c r="E14693" s="47"/>
    </row>
    <row r="14694" ht="15.75" customHeight="1">
      <c r="B14694" s="46"/>
      <c r="E14694" s="47"/>
    </row>
    <row r="14695" ht="15.75" customHeight="1">
      <c r="B14695" s="46"/>
      <c r="E14695" s="47"/>
    </row>
    <row r="14696" ht="15.75" customHeight="1">
      <c r="B14696" s="46"/>
      <c r="E14696" s="47"/>
    </row>
    <row r="14697" ht="15.75" customHeight="1">
      <c r="B14697" s="46"/>
      <c r="E14697" s="47"/>
    </row>
    <row r="14698" ht="15.75" customHeight="1">
      <c r="B14698" s="46"/>
      <c r="E14698" s="47"/>
    </row>
    <row r="14699" ht="15.75" customHeight="1">
      <c r="B14699" s="46"/>
      <c r="E14699" s="47"/>
    </row>
    <row r="14700" ht="15.75" customHeight="1">
      <c r="B14700" s="46"/>
      <c r="E14700" s="47"/>
    </row>
    <row r="14701" ht="15.75" customHeight="1">
      <c r="B14701" s="46"/>
      <c r="E14701" s="47"/>
    </row>
    <row r="14702" ht="15.75" customHeight="1">
      <c r="B14702" s="46"/>
      <c r="E14702" s="47"/>
    </row>
    <row r="14703" ht="15.75" customHeight="1">
      <c r="B14703" s="46"/>
      <c r="E14703" s="47"/>
    </row>
    <row r="14704" ht="15.75" customHeight="1">
      <c r="B14704" s="46"/>
      <c r="E14704" s="47"/>
    </row>
    <row r="14705" ht="15.75" customHeight="1">
      <c r="B14705" s="46"/>
      <c r="E14705" s="47"/>
    </row>
    <row r="14706" ht="15.75" customHeight="1">
      <c r="B14706" s="46"/>
      <c r="E14706" s="47"/>
    </row>
    <row r="14707" ht="15.75" customHeight="1">
      <c r="B14707" s="46"/>
      <c r="E14707" s="47"/>
    </row>
    <row r="14708" ht="15.75" customHeight="1">
      <c r="B14708" s="46"/>
      <c r="E14708" s="47"/>
    </row>
    <row r="14709" ht="15.75" customHeight="1">
      <c r="B14709" s="46"/>
      <c r="E14709" s="47"/>
    </row>
    <row r="14710" ht="15.75" customHeight="1">
      <c r="B14710" s="46"/>
      <c r="E14710" s="47"/>
    </row>
    <row r="14711" ht="15.75" customHeight="1">
      <c r="B14711" s="46"/>
      <c r="E14711" s="47"/>
    </row>
    <row r="14712" ht="15.75" customHeight="1">
      <c r="B14712" s="46"/>
      <c r="E14712" s="47"/>
    </row>
    <row r="14713" ht="15.75" customHeight="1">
      <c r="B14713" s="46"/>
      <c r="E14713" s="47"/>
    </row>
    <row r="14714" ht="15.75" customHeight="1">
      <c r="B14714" s="46"/>
      <c r="E14714" s="47"/>
    </row>
    <row r="14715" ht="15.75" customHeight="1">
      <c r="B14715" s="46"/>
      <c r="E14715" s="47"/>
    </row>
    <row r="14716" ht="15.75" customHeight="1">
      <c r="B14716" s="46"/>
      <c r="E14716" s="47"/>
    </row>
    <row r="14717" ht="15.75" customHeight="1">
      <c r="B14717" s="46"/>
      <c r="E14717" s="47"/>
    </row>
    <row r="14718" ht="15.75" customHeight="1">
      <c r="B14718" s="46"/>
      <c r="E14718" s="47"/>
    </row>
    <row r="14719" ht="15.75" customHeight="1">
      <c r="B14719" s="46"/>
      <c r="E14719" s="47"/>
    </row>
    <row r="14720" ht="15.75" customHeight="1">
      <c r="B14720" s="46"/>
      <c r="E14720" s="47"/>
    </row>
    <row r="14721" ht="15.75" customHeight="1">
      <c r="B14721" s="46"/>
      <c r="E14721" s="47"/>
    </row>
    <row r="14722" ht="15.75" customHeight="1">
      <c r="B14722" s="46"/>
      <c r="E14722" s="47"/>
    </row>
    <row r="14723" ht="15.75" customHeight="1">
      <c r="B14723" s="46"/>
      <c r="E14723" s="47"/>
    </row>
    <row r="14724" ht="15.75" customHeight="1">
      <c r="B14724" s="46"/>
      <c r="E14724" s="47"/>
    </row>
    <row r="14725" ht="15.75" customHeight="1">
      <c r="B14725" s="46"/>
      <c r="E14725" s="47"/>
    </row>
    <row r="14726" ht="15.75" customHeight="1">
      <c r="B14726" s="46"/>
      <c r="E14726" s="47"/>
    </row>
    <row r="14727" ht="15.75" customHeight="1">
      <c r="B14727" s="46"/>
      <c r="E14727" s="47"/>
    </row>
    <row r="14728" ht="15.75" customHeight="1">
      <c r="B14728" s="46"/>
      <c r="E14728" s="47"/>
    </row>
    <row r="14729" ht="15.75" customHeight="1">
      <c r="B14729" s="46"/>
      <c r="E14729" s="47"/>
    </row>
    <row r="14730" ht="15.75" customHeight="1">
      <c r="B14730" s="46"/>
      <c r="E14730" s="47"/>
    </row>
    <row r="14731" ht="15.75" customHeight="1">
      <c r="B14731" s="46"/>
      <c r="E14731" s="47"/>
    </row>
    <row r="14732" ht="15.75" customHeight="1">
      <c r="B14732" s="46"/>
      <c r="E14732" s="47"/>
    </row>
    <row r="14733" ht="15.75" customHeight="1">
      <c r="B14733" s="46"/>
      <c r="E14733" s="47"/>
    </row>
    <row r="14734" ht="15.75" customHeight="1">
      <c r="B14734" s="46"/>
      <c r="E14734" s="47"/>
    </row>
    <row r="14735" ht="15.75" customHeight="1">
      <c r="B14735" s="46"/>
      <c r="E14735" s="47"/>
    </row>
    <row r="14736" ht="15.75" customHeight="1">
      <c r="B14736" s="46"/>
      <c r="E14736" s="47"/>
    </row>
    <row r="14737" ht="15.75" customHeight="1">
      <c r="B14737" s="46"/>
      <c r="E14737" s="47"/>
    </row>
    <row r="14738" ht="15.75" customHeight="1">
      <c r="B14738" s="46"/>
      <c r="E14738" s="47"/>
    </row>
    <row r="14739" ht="15.75" customHeight="1">
      <c r="B14739" s="46"/>
      <c r="E14739" s="47"/>
    </row>
    <row r="14740" ht="15.75" customHeight="1">
      <c r="B14740" s="46"/>
      <c r="E14740" s="47"/>
    </row>
    <row r="14741" ht="15.75" customHeight="1">
      <c r="B14741" s="46"/>
      <c r="E14741" s="47"/>
    </row>
    <row r="14742" ht="15.75" customHeight="1">
      <c r="B14742" s="46"/>
      <c r="E14742" s="47"/>
    </row>
    <row r="14743" ht="15.75" customHeight="1">
      <c r="B14743" s="46"/>
      <c r="E14743" s="47"/>
    </row>
    <row r="14744" ht="15.75" customHeight="1">
      <c r="B14744" s="46"/>
      <c r="E14744" s="47"/>
    </row>
    <row r="14745" ht="15.75" customHeight="1">
      <c r="B14745" s="46"/>
      <c r="E14745" s="47"/>
    </row>
    <row r="14746" ht="15.75" customHeight="1">
      <c r="B14746" s="46"/>
      <c r="E14746" s="47"/>
    </row>
    <row r="14747" ht="15.75" customHeight="1">
      <c r="B14747" s="46"/>
      <c r="E14747" s="47"/>
    </row>
    <row r="14748" ht="15.75" customHeight="1">
      <c r="B14748" s="46"/>
      <c r="E14748" s="47"/>
    </row>
    <row r="14749" ht="15.75" customHeight="1">
      <c r="B14749" s="46"/>
      <c r="E14749" s="47"/>
    </row>
    <row r="14750" ht="15.75" customHeight="1">
      <c r="B14750" s="46"/>
      <c r="E14750" s="47"/>
    </row>
    <row r="14751" ht="15.75" customHeight="1">
      <c r="B14751" s="46"/>
      <c r="E14751" s="47"/>
    </row>
    <row r="14752" ht="15.75" customHeight="1">
      <c r="B14752" s="46"/>
      <c r="E14752" s="47"/>
    </row>
    <row r="14753" ht="15.75" customHeight="1">
      <c r="B14753" s="46"/>
      <c r="E14753" s="47"/>
    </row>
    <row r="14754" ht="15.75" customHeight="1">
      <c r="B14754" s="46"/>
      <c r="E14754" s="47"/>
    </row>
    <row r="14755" ht="15.75" customHeight="1">
      <c r="B14755" s="46"/>
      <c r="E14755" s="47"/>
    </row>
    <row r="14756" ht="15.75" customHeight="1">
      <c r="B14756" s="46"/>
      <c r="E14756" s="47"/>
    </row>
    <row r="14757" ht="15.75" customHeight="1">
      <c r="B14757" s="46"/>
      <c r="E14757" s="47"/>
    </row>
    <row r="14758" ht="15.75" customHeight="1">
      <c r="B14758" s="46"/>
      <c r="E14758" s="47"/>
    </row>
    <row r="14759" ht="15.75" customHeight="1">
      <c r="B14759" s="46"/>
      <c r="E14759" s="47"/>
    </row>
    <row r="14760" ht="15.75" customHeight="1">
      <c r="B14760" s="46"/>
      <c r="E14760" s="47"/>
    </row>
    <row r="14761" ht="15.75" customHeight="1">
      <c r="B14761" s="46"/>
      <c r="E14761" s="47"/>
    </row>
    <row r="14762" ht="15.75" customHeight="1">
      <c r="B14762" s="46"/>
      <c r="E14762" s="47"/>
    </row>
    <row r="14763" ht="15.75" customHeight="1">
      <c r="B14763" s="46"/>
      <c r="E14763" s="47"/>
    </row>
    <row r="14764" ht="15.75" customHeight="1">
      <c r="B14764" s="46"/>
      <c r="E14764" s="47"/>
    </row>
    <row r="14765" ht="15.75" customHeight="1">
      <c r="B14765" s="46"/>
      <c r="E14765" s="47"/>
    </row>
    <row r="14766" ht="15.75" customHeight="1">
      <c r="B14766" s="46"/>
      <c r="E14766" s="47"/>
    </row>
    <row r="14767" ht="15.75" customHeight="1">
      <c r="B14767" s="46"/>
      <c r="E14767" s="47"/>
    </row>
    <row r="14768" ht="15.75" customHeight="1">
      <c r="B14768" s="46"/>
      <c r="E14768" s="47"/>
    </row>
    <row r="14769" ht="15.75" customHeight="1">
      <c r="B14769" s="46"/>
      <c r="E14769" s="47"/>
    </row>
    <row r="14770" ht="15.75" customHeight="1">
      <c r="B14770" s="46"/>
      <c r="E14770" s="47"/>
    </row>
    <row r="14771" ht="15.75" customHeight="1">
      <c r="B14771" s="46"/>
      <c r="E14771" s="47"/>
    </row>
    <row r="14772" ht="15.75" customHeight="1">
      <c r="B14772" s="46"/>
      <c r="E14772" s="47"/>
    </row>
    <row r="14773" ht="15.75" customHeight="1">
      <c r="B14773" s="46"/>
      <c r="E14773" s="47"/>
    </row>
    <row r="14774" ht="15.75" customHeight="1">
      <c r="B14774" s="46"/>
      <c r="E14774" s="47"/>
    </row>
    <row r="14775" ht="15.75" customHeight="1">
      <c r="B14775" s="46"/>
      <c r="E14775" s="47"/>
    </row>
    <row r="14776" ht="15.75" customHeight="1">
      <c r="B14776" s="46"/>
      <c r="E14776" s="47"/>
    </row>
    <row r="14777" ht="15.75" customHeight="1">
      <c r="B14777" s="46"/>
      <c r="E14777" s="47"/>
    </row>
    <row r="14778" ht="15.75" customHeight="1">
      <c r="B14778" s="46"/>
      <c r="E14778" s="47"/>
    </row>
    <row r="14779" ht="15.75" customHeight="1">
      <c r="B14779" s="46"/>
      <c r="E14779" s="47"/>
    </row>
    <row r="14780" ht="15.75" customHeight="1">
      <c r="B14780" s="46"/>
      <c r="E14780" s="47"/>
    </row>
    <row r="14781" ht="15.75" customHeight="1">
      <c r="B14781" s="46"/>
      <c r="E14781" s="47"/>
    </row>
    <row r="14782" ht="15.75" customHeight="1">
      <c r="B14782" s="46"/>
      <c r="E14782" s="47"/>
    </row>
    <row r="14783" ht="15.75" customHeight="1">
      <c r="B14783" s="46"/>
      <c r="E14783" s="47"/>
    </row>
    <row r="14784" ht="15.75" customHeight="1">
      <c r="B14784" s="46"/>
      <c r="E14784" s="47"/>
    </row>
    <row r="14785" ht="15.75" customHeight="1">
      <c r="B14785" s="46"/>
      <c r="E14785" s="47"/>
    </row>
    <row r="14786" ht="15.75" customHeight="1">
      <c r="B14786" s="46"/>
      <c r="E14786" s="47"/>
    </row>
    <row r="14787" ht="15.75" customHeight="1">
      <c r="B14787" s="46"/>
      <c r="E14787" s="47"/>
    </row>
    <row r="14788" ht="15.75" customHeight="1">
      <c r="B14788" s="46"/>
      <c r="E14788" s="47"/>
    </row>
    <row r="14789" ht="15.75" customHeight="1">
      <c r="B14789" s="46"/>
      <c r="E14789" s="47"/>
    </row>
    <row r="14790" ht="15.75" customHeight="1">
      <c r="B14790" s="46"/>
      <c r="E14790" s="47"/>
    </row>
    <row r="14791" ht="15.75" customHeight="1">
      <c r="B14791" s="46"/>
      <c r="E14791" s="47"/>
    </row>
    <row r="14792" ht="15.75" customHeight="1">
      <c r="B14792" s="46"/>
      <c r="E14792" s="47"/>
    </row>
    <row r="14793" ht="15.75" customHeight="1">
      <c r="B14793" s="46"/>
      <c r="E14793" s="47"/>
    </row>
    <row r="14794" ht="15.75" customHeight="1">
      <c r="B14794" s="46"/>
      <c r="E14794" s="47"/>
    </row>
    <row r="14795" ht="15.75" customHeight="1">
      <c r="B14795" s="46"/>
      <c r="E14795" s="47"/>
    </row>
    <row r="14796" ht="15.75" customHeight="1">
      <c r="B14796" s="46"/>
      <c r="E14796" s="47"/>
    </row>
    <row r="14797" ht="15.75" customHeight="1">
      <c r="B14797" s="46"/>
      <c r="E14797" s="47"/>
    </row>
    <row r="14798" ht="15.75" customHeight="1">
      <c r="B14798" s="46"/>
      <c r="E14798" s="47"/>
    </row>
    <row r="14799" ht="15.75" customHeight="1">
      <c r="B14799" s="46"/>
      <c r="E14799" s="47"/>
    </row>
    <row r="14800" ht="15.75" customHeight="1">
      <c r="B14800" s="46"/>
      <c r="E14800" s="47"/>
    </row>
    <row r="14801" ht="15.75" customHeight="1">
      <c r="B14801" s="46"/>
      <c r="E14801" s="47"/>
    </row>
    <row r="14802" ht="15.75" customHeight="1">
      <c r="B14802" s="46"/>
      <c r="E14802" s="47"/>
    </row>
    <row r="14803" ht="15.75" customHeight="1">
      <c r="B14803" s="46"/>
      <c r="E14803" s="47"/>
    </row>
    <row r="14804" ht="15.75" customHeight="1">
      <c r="B14804" s="46"/>
      <c r="E14804" s="47"/>
    </row>
    <row r="14805" ht="15.75" customHeight="1">
      <c r="B14805" s="46"/>
      <c r="E14805" s="47"/>
    </row>
    <row r="14806" ht="15.75" customHeight="1">
      <c r="B14806" s="46"/>
      <c r="E14806" s="47"/>
    </row>
    <row r="14807" ht="15.75" customHeight="1">
      <c r="B14807" s="46"/>
      <c r="E14807" s="47"/>
    </row>
    <row r="14808" ht="15.75" customHeight="1">
      <c r="B14808" s="46"/>
      <c r="E14808" s="47"/>
    </row>
    <row r="14809" ht="15.75" customHeight="1">
      <c r="B14809" s="46"/>
      <c r="E14809" s="47"/>
    </row>
    <row r="14810" ht="15.75" customHeight="1">
      <c r="B14810" s="46"/>
      <c r="E14810" s="47"/>
    </row>
    <row r="14811" ht="15.75" customHeight="1">
      <c r="B14811" s="46"/>
      <c r="E14811" s="47"/>
    </row>
    <row r="14812" ht="15.75" customHeight="1">
      <c r="B14812" s="46"/>
      <c r="E14812" s="47"/>
    </row>
    <row r="14813" ht="15.75" customHeight="1">
      <c r="B14813" s="46"/>
      <c r="E14813" s="47"/>
    </row>
    <row r="14814" ht="15.75" customHeight="1">
      <c r="B14814" s="46"/>
      <c r="E14814" s="47"/>
    </row>
    <row r="14815" ht="15.75" customHeight="1">
      <c r="B14815" s="46"/>
      <c r="E14815" s="47"/>
    </row>
    <row r="14816" ht="15.75" customHeight="1">
      <c r="B14816" s="46"/>
      <c r="E14816" s="47"/>
    </row>
    <row r="14817" ht="15.75" customHeight="1">
      <c r="B14817" s="46"/>
      <c r="E14817" s="47"/>
    </row>
    <row r="14818" ht="15.75" customHeight="1">
      <c r="B14818" s="46"/>
      <c r="E14818" s="47"/>
    </row>
    <row r="14819" ht="15.75" customHeight="1">
      <c r="B14819" s="46"/>
      <c r="E14819" s="47"/>
    </row>
    <row r="14820" ht="15.75" customHeight="1">
      <c r="B14820" s="46"/>
      <c r="E14820" s="47"/>
    </row>
    <row r="14821" ht="15.75" customHeight="1">
      <c r="B14821" s="46"/>
      <c r="E14821" s="47"/>
    </row>
    <row r="14822" ht="15.75" customHeight="1">
      <c r="B14822" s="46"/>
      <c r="E14822" s="47"/>
    </row>
    <row r="14823" ht="15.75" customHeight="1">
      <c r="B14823" s="46"/>
      <c r="E14823" s="47"/>
    </row>
    <row r="14824" ht="15.75" customHeight="1">
      <c r="B14824" s="46"/>
      <c r="E14824" s="47"/>
    </row>
    <row r="14825" ht="15.75" customHeight="1">
      <c r="B14825" s="46"/>
      <c r="E14825" s="47"/>
    </row>
    <row r="14826" ht="15.75" customHeight="1">
      <c r="B14826" s="46"/>
      <c r="E14826" s="47"/>
    </row>
    <row r="14827" ht="15.75" customHeight="1">
      <c r="B14827" s="46"/>
      <c r="E14827" s="47"/>
    </row>
    <row r="14828" ht="15.75" customHeight="1">
      <c r="B14828" s="46"/>
      <c r="E14828" s="47"/>
    </row>
    <row r="14829" ht="15.75" customHeight="1">
      <c r="B14829" s="46"/>
      <c r="E14829" s="47"/>
    </row>
    <row r="14830" ht="15.75" customHeight="1">
      <c r="B14830" s="46"/>
      <c r="E14830" s="47"/>
    </row>
    <row r="14831" ht="15.75" customHeight="1">
      <c r="B14831" s="46"/>
      <c r="E14831" s="47"/>
    </row>
    <row r="14832" ht="15.75" customHeight="1">
      <c r="B14832" s="46"/>
      <c r="E14832" s="47"/>
    </row>
    <row r="14833" ht="15.75" customHeight="1">
      <c r="B14833" s="46"/>
      <c r="E14833" s="47"/>
    </row>
    <row r="14834" ht="15.75" customHeight="1">
      <c r="B14834" s="46"/>
      <c r="E14834" s="47"/>
    </row>
    <row r="14835" ht="15.75" customHeight="1">
      <c r="B14835" s="46"/>
      <c r="E14835" s="47"/>
    </row>
    <row r="14836" ht="15.75" customHeight="1">
      <c r="B14836" s="46"/>
      <c r="E14836" s="47"/>
    </row>
    <row r="14837" ht="15.75" customHeight="1">
      <c r="B14837" s="46"/>
      <c r="E14837" s="47"/>
    </row>
    <row r="14838" ht="15.75" customHeight="1">
      <c r="B14838" s="46"/>
      <c r="E14838" s="47"/>
    </row>
    <row r="14839" ht="15.75" customHeight="1">
      <c r="B14839" s="46"/>
      <c r="E14839" s="47"/>
    </row>
    <row r="14840" ht="15.75" customHeight="1">
      <c r="B14840" s="46"/>
      <c r="E14840" s="47"/>
    </row>
    <row r="14841" ht="15.75" customHeight="1">
      <c r="B14841" s="46"/>
      <c r="E14841" s="47"/>
    </row>
    <row r="14842" ht="15.75" customHeight="1">
      <c r="B14842" s="46"/>
      <c r="E14842" s="47"/>
    </row>
    <row r="14843" ht="15.75" customHeight="1">
      <c r="B14843" s="46"/>
      <c r="E14843" s="47"/>
    </row>
    <row r="14844" ht="15.75" customHeight="1">
      <c r="B14844" s="46"/>
      <c r="E14844" s="47"/>
    </row>
    <row r="14845" ht="15.75" customHeight="1">
      <c r="B14845" s="46"/>
      <c r="E14845" s="47"/>
    </row>
    <row r="14846" ht="15.75" customHeight="1">
      <c r="B14846" s="46"/>
      <c r="E14846" s="47"/>
    </row>
    <row r="14847" ht="15.75" customHeight="1">
      <c r="B14847" s="46"/>
      <c r="E14847" s="47"/>
    </row>
    <row r="14848" ht="15.75" customHeight="1">
      <c r="B14848" s="46"/>
      <c r="E14848" s="47"/>
    </row>
    <row r="14849" ht="15.75" customHeight="1">
      <c r="B14849" s="46"/>
      <c r="E14849" s="47"/>
    </row>
    <row r="14850" ht="15.75" customHeight="1">
      <c r="B14850" s="46"/>
      <c r="E14850" s="47"/>
    </row>
    <row r="14851" ht="15.75" customHeight="1">
      <c r="B14851" s="46"/>
      <c r="E14851" s="47"/>
    </row>
    <row r="14852" ht="15.75" customHeight="1">
      <c r="B14852" s="46"/>
      <c r="E14852" s="47"/>
    </row>
    <row r="14853" ht="15.75" customHeight="1">
      <c r="B14853" s="46"/>
      <c r="E14853" s="47"/>
    </row>
    <row r="14854" ht="15.75" customHeight="1">
      <c r="B14854" s="46"/>
      <c r="E14854" s="47"/>
    </row>
    <row r="14855" ht="15.75" customHeight="1">
      <c r="B14855" s="46"/>
      <c r="E14855" s="47"/>
    </row>
    <row r="14856" ht="15.75" customHeight="1">
      <c r="B14856" s="46"/>
      <c r="E14856" s="47"/>
    </row>
    <row r="14857" ht="15.75" customHeight="1">
      <c r="B14857" s="46"/>
      <c r="E14857" s="47"/>
    </row>
    <row r="14858" ht="15.75" customHeight="1">
      <c r="B14858" s="46"/>
      <c r="E14858" s="47"/>
    </row>
    <row r="14859" ht="15.75" customHeight="1">
      <c r="B14859" s="46"/>
      <c r="E14859" s="47"/>
    </row>
    <row r="14860" ht="15.75" customHeight="1">
      <c r="B14860" s="46"/>
      <c r="E14860" s="47"/>
    </row>
    <row r="14861" ht="15.75" customHeight="1">
      <c r="B14861" s="46"/>
      <c r="E14861" s="47"/>
    </row>
    <row r="14862" ht="15.75" customHeight="1">
      <c r="B14862" s="46"/>
      <c r="E14862" s="47"/>
    </row>
    <row r="14863" ht="15.75" customHeight="1">
      <c r="B14863" s="46"/>
      <c r="E14863" s="47"/>
    </row>
    <row r="14864" ht="15.75" customHeight="1">
      <c r="B14864" s="46"/>
      <c r="E14864" s="47"/>
    </row>
    <row r="14865" ht="15.75" customHeight="1">
      <c r="B14865" s="46"/>
      <c r="E14865" s="47"/>
    </row>
    <row r="14866" ht="15.75" customHeight="1">
      <c r="B14866" s="46"/>
      <c r="E14866" s="47"/>
    </row>
    <row r="14867" ht="15.75" customHeight="1">
      <c r="B14867" s="46"/>
      <c r="E14867" s="47"/>
    </row>
    <row r="14868" ht="15.75" customHeight="1">
      <c r="B14868" s="46"/>
      <c r="E14868" s="47"/>
    </row>
    <row r="14869" ht="15.75" customHeight="1">
      <c r="B14869" s="46"/>
      <c r="E14869" s="47"/>
    </row>
    <row r="14870" ht="15.75" customHeight="1">
      <c r="B14870" s="46"/>
      <c r="E14870" s="47"/>
    </row>
    <row r="14871" ht="15.75" customHeight="1">
      <c r="B14871" s="46"/>
      <c r="E14871" s="47"/>
    </row>
    <row r="14872" ht="15.75" customHeight="1">
      <c r="B14872" s="46"/>
      <c r="E14872" s="47"/>
    </row>
    <row r="14873" ht="15.75" customHeight="1">
      <c r="B14873" s="46"/>
      <c r="E14873" s="47"/>
    </row>
    <row r="14874" ht="15.75" customHeight="1">
      <c r="B14874" s="46"/>
      <c r="E14874" s="47"/>
    </row>
    <row r="14875" ht="15.75" customHeight="1">
      <c r="B14875" s="46"/>
      <c r="E14875" s="47"/>
    </row>
    <row r="14876" ht="15.75" customHeight="1">
      <c r="B14876" s="46"/>
      <c r="E14876" s="47"/>
    </row>
    <row r="14877" ht="15.75" customHeight="1">
      <c r="B14877" s="46"/>
      <c r="E14877" s="47"/>
    </row>
    <row r="14878" ht="15.75" customHeight="1">
      <c r="B14878" s="46"/>
      <c r="E14878" s="47"/>
    </row>
    <row r="14879" ht="15.75" customHeight="1">
      <c r="B14879" s="46"/>
      <c r="E14879" s="47"/>
    </row>
    <row r="14880" ht="15.75" customHeight="1">
      <c r="B14880" s="46"/>
      <c r="E14880" s="47"/>
    </row>
    <row r="14881" ht="15.75" customHeight="1">
      <c r="B14881" s="46"/>
      <c r="E14881" s="47"/>
    </row>
    <row r="14882" ht="15.75" customHeight="1">
      <c r="B14882" s="46"/>
      <c r="E14882" s="47"/>
    </row>
    <row r="14883" ht="15.75" customHeight="1">
      <c r="B14883" s="46"/>
      <c r="E14883" s="47"/>
    </row>
    <row r="14884" ht="15.75" customHeight="1">
      <c r="B14884" s="46"/>
      <c r="E14884" s="47"/>
    </row>
    <row r="14885" ht="15.75" customHeight="1">
      <c r="B14885" s="46"/>
      <c r="E14885" s="47"/>
    </row>
    <row r="14886" ht="15.75" customHeight="1">
      <c r="B14886" s="46"/>
      <c r="E14886" s="47"/>
    </row>
    <row r="14887" ht="15.75" customHeight="1">
      <c r="B14887" s="46"/>
      <c r="E14887" s="47"/>
    </row>
    <row r="14888" ht="15.75" customHeight="1">
      <c r="B14888" s="46"/>
      <c r="E14888" s="47"/>
    </row>
    <row r="14889" ht="15.75" customHeight="1">
      <c r="B14889" s="46"/>
      <c r="E14889" s="47"/>
    </row>
    <row r="14890" ht="15.75" customHeight="1">
      <c r="B14890" s="46"/>
      <c r="E14890" s="47"/>
    </row>
    <row r="14891" ht="15.75" customHeight="1">
      <c r="B14891" s="46"/>
      <c r="E14891" s="47"/>
    </row>
    <row r="14892" ht="15.75" customHeight="1">
      <c r="B14892" s="46"/>
      <c r="E14892" s="47"/>
    </row>
    <row r="14893" ht="15.75" customHeight="1">
      <c r="B14893" s="46"/>
      <c r="E14893" s="47"/>
    </row>
    <row r="14894" ht="15.75" customHeight="1">
      <c r="B14894" s="46"/>
      <c r="E14894" s="47"/>
    </row>
    <row r="14895" ht="15.75" customHeight="1">
      <c r="B14895" s="46"/>
      <c r="E14895" s="47"/>
    </row>
    <row r="14896" ht="15.75" customHeight="1">
      <c r="B14896" s="46"/>
      <c r="E14896" s="47"/>
    </row>
    <row r="14897" ht="15.75" customHeight="1">
      <c r="B14897" s="46"/>
      <c r="E14897" s="47"/>
    </row>
    <row r="14898" ht="15.75" customHeight="1">
      <c r="B14898" s="46"/>
      <c r="E14898" s="47"/>
    </row>
    <row r="14899" ht="15.75" customHeight="1">
      <c r="B14899" s="46"/>
      <c r="E14899" s="47"/>
    </row>
    <row r="14900" ht="15.75" customHeight="1">
      <c r="B14900" s="46"/>
      <c r="E14900" s="47"/>
    </row>
    <row r="14901" ht="15.75" customHeight="1">
      <c r="B14901" s="46"/>
      <c r="E14901" s="47"/>
    </row>
    <row r="14902" ht="15.75" customHeight="1">
      <c r="B14902" s="46"/>
      <c r="E14902" s="47"/>
    </row>
    <row r="14903" ht="15.75" customHeight="1">
      <c r="B14903" s="46"/>
      <c r="E14903" s="47"/>
    </row>
    <row r="14904" ht="15.75" customHeight="1">
      <c r="B14904" s="46"/>
      <c r="E14904" s="47"/>
    </row>
    <row r="14905" ht="15.75" customHeight="1">
      <c r="B14905" s="46"/>
      <c r="E14905" s="47"/>
    </row>
    <row r="14906" ht="15.75" customHeight="1">
      <c r="B14906" s="46"/>
      <c r="E14906" s="47"/>
    </row>
    <row r="14907" ht="15.75" customHeight="1">
      <c r="B14907" s="46"/>
      <c r="E14907" s="47"/>
    </row>
    <row r="14908" ht="15.75" customHeight="1">
      <c r="B14908" s="46"/>
      <c r="E14908" s="47"/>
    </row>
    <row r="14909" ht="15.75" customHeight="1">
      <c r="B14909" s="46"/>
      <c r="E14909" s="47"/>
    </row>
    <row r="14910" ht="15.75" customHeight="1">
      <c r="B14910" s="46"/>
      <c r="E14910" s="47"/>
    </row>
    <row r="14911" ht="15.75" customHeight="1">
      <c r="B14911" s="46"/>
      <c r="E14911" s="47"/>
    </row>
    <row r="14912" ht="15.75" customHeight="1">
      <c r="B14912" s="46"/>
      <c r="E14912" s="47"/>
    </row>
    <row r="14913" ht="15.75" customHeight="1">
      <c r="B14913" s="46"/>
      <c r="E14913" s="47"/>
    </row>
    <row r="14914" ht="15.75" customHeight="1">
      <c r="B14914" s="46"/>
      <c r="E14914" s="47"/>
    </row>
    <row r="14915" ht="15.75" customHeight="1">
      <c r="B14915" s="46"/>
      <c r="E14915" s="47"/>
    </row>
    <row r="14916" ht="15.75" customHeight="1">
      <c r="B14916" s="46"/>
      <c r="E14916" s="47"/>
    </row>
    <row r="14917" ht="15.75" customHeight="1">
      <c r="B14917" s="46"/>
      <c r="E14917" s="47"/>
    </row>
    <row r="14918" ht="15.75" customHeight="1">
      <c r="B14918" s="46"/>
      <c r="E14918" s="47"/>
    </row>
    <row r="14919" ht="15.75" customHeight="1">
      <c r="B14919" s="46"/>
      <c r="E14919" s="47"/>
    </row>
    <row r="14920" ht="15.75" customHeight="1">
      <c r="B14920" s="46"/>
      <c r="E14920" s="47"/>
    </row>
    <row r="14921" ht="15.75" customHeight="1">
      <c r="B14921" s="46"/>
      <c r="E14921" s="47"/>
    </row>
    <row r="14922" ht="15.75" customHeight="1">
      <c r="B14922" s="46"/>
      <c r="E14922" s="47"/>
    </row>
    <row r="14923" ht="15.75" customHeight="1">
      <c r="B14923" s="46"/>
      <c r="E14923" s="47"/>
    </row>
    <row r="14924" ht="15.75" customHeight="1">
      <c r="B14924" s="46"/>
      <c r="E14924" s="47"/>
    </row>
    <row r="14925" ht="15.75" customHeight="1">
      <c r="B14925" s="46"/>
      <c r="E14925" s="47"/>
    </row>
    <row r="14926" ht="15.75" customHeight="1">
      <c r="B14926" s="46"/>
      <c r="E14926" s="47"/>
    </row>
    <row r="14927" ht="15.75" customHeight="1">
      <c r="B14927" s="46"/>
      <c r="E14927" s="47"/>
    </row>
    <row r="14928" ht="15.75" customHeight="1">
      <c r="B14928" s="46"/>
      <c r="E14928" s="47"/>
    </row>
    <row r="14929" ht="15.75" customHeight="1">
      <c r="B14929" s="46"/>
      <c r="E14929" s="47"/>
    </row>
    <row r="14930" ht="15.75" customHeight="1">
      <c r="B14930" s="46"/>
      <c r="E14930" s="47"/>
    </row>
    <row r="14931" ht="15.75" customHeight="1">
      <c r="B14931" s="46"/>
      <c r="E14931" s="47"/>
    </row>
    <row r="14932" ht="15.75" customHeight="1">
      <c r="B14932" s="46"/>
      <c r="E14932" s="47"/>
    </row>
    <row r="14933" ht="15.75" customHeight="1">
      <c r="B14933" s="46"/>
      <c r="E14933" s="47"/>
    </row>
    <row r="14934" ht="15.75" customHeight="1">
      <c r="B14934" s="46"/>
      <c r="E14934" s="47"/>
    </row>
    <row r="14935" ht="15.75" customHeight="1">
      <c r="B14935" s="46"/>
      <c r="E14935" s="47"/>
    </row>
    <row r="14936" ht="15.75" customHeight="1">
      <c r="B14936" s="46"/>
      <c r="E14936" s="47"/>
    </row>
    <row r="14937" ht="15.75" customHeight="1">
      <c r="B14937" s="46"/>
      <c r="E14937" s="47"/>
    </row>
    <row r="14938" ht="15.75" customHeight="1">
      <c r="B14938" s="46"/>
      <c r="E14938" s="47"/>
    </row>
    <row r="14939" ht="15.75" customHeight="1">
      <c r="B14939" s="46"/>
      <c r="E14939" s="47"/>
    </row>
    <row r="14940" ht="15.75" customHeight="1">
      <c r="B14940" s="46"/>
      <c r="E14940" s="47"/>
    </row>
    <row r="14941" ht="15.75" customHeight="1">
      <c r="B14941" s="46"/>
      <c r="E14941" s="47"/>
    </row>
    <row r="14942" ht="15.75" customHeight="1">
      <c r="B14942" s="46"/>
      <c r="E14942" s="47"/>
    </row>
    <row r="14943" ht="15.75" customHeight="1">
      <c r="B14943" s="46"/>
      <c r="E14943" s="47"/>
    </row>
    <row r="14944" ht="15.75" customHeight="1">
      <c r="B14944" s="46"/>
      <c r="E14944" s="47"/>
    </row>
    <row r="14945" ht="15.75" customHeight="1">
      <c r="B14945" s="46"/>
      <c r="E14945" s="47"/>
    </row>
    <row r="14946" ht="15.75" customHeight="1">
      <c r="B14946" s="46"/>
      <c r="E14946" s="47"/>
    </row>
    <row r="14947" ht="15.75" customHeight="1">
      <c r="B14947" s="46"/>
      <c r="E14947" s="47"/>
    </row>
    <row r="14948" ht="15.75" customHeight="1">
      <c r="B14948" s="46"/>
      <c r="E14948" s="47"/>
    </row>
    <row r="14949" ht="15.75" customHeight="1">
      <c r="B14949" s="46"/>
      <c r="E14949" s="47"/>
    </row>
    <row r="14950" ht="15.75" customHeight="1">
      <c r="B14950" s="46"/>
      <c r="E14950" s="47"/>
    </row>
    <row r="14951" ht="15.75" customHeight="1">
      <c r="B14951" s="46"/>
      <c r="E14951" s="47"/>
    </row>
    <row r="14952" ht="15.75" customHeight="1">
      <c r="B14952" s="46"/>
      <c r="E14952" s="47"/>
    </row>
    <row r="14953" ht="15.75" customHeight="1">
      <c r="B14953" s="46"/>
      <c r="E14953" s="47"/>
    </row>
    <row r="14954" ht="15.75" customHeight="1">
      <c r="B14954" s="46"/>
      <c r="E14954" s="47"/>
    </row>
    <row r="14955" ht="15.75" customHeight="1">
      <c r="B14955" s="46"/>
      <c r="E14955" s="47"/>
    </row>
    <row r="14956" ht="15.75" customHeight="1">
      <c r="B14956" s="46"/>
      <c r="E14956" s="47"/>
    </row>
    <row r="14957" ht="15.75" customHeight="1">
      <c r="B14957" s="46"/>
      <c r="E14957" s="47"/>
    </row>
    <row r="14958" ht="15.75" customHeight="1">
      <c r="B14958" s="46"/>
      <c r="E14958" s="47"/>
    </row>
    <row r="14959" ht="15.75" customHeight="1">
      <c r="B14959" s="46"/>
      <c r="E14959" s="47"/>
    </row>
    <row r="14960" ht="15.75" customHeight="1">
      <c r="B14960" s="46"/>
      <c r="E14960" s="47"/>
    </row>
    <row r="14961" ht="15.75" customHeight="1">
      <c r="B14961" s="46"/>
      <c r="E14961" s="47"/>
    </row>
    <row r="14962" ht="15.75" customHeight="1">
      <c r="B14962" s="46"/>
      <c r="E14962" s="47"/>
    </row>
    <row r="14963" ht="15.75" customHeight="1">
      <c r="B14963" s="46"/>
      <c r="E14963" s="47"/>
    </row>
    <row r="14964" ht="15.75" customHeight="1">
      <c r="B14964" s="46"/>
      <c r="E14964" s="47"/>
    </row>
    <row r="14965" ht="15.75" customHeight="1">
      <c r="B14965" s="46"/>
      <c r="E14965" s="47"/>
    </row>
    <row r="14966" ht="15.75" customHeight="1">
      <c r="B14966" s="46"/>
      <c r="E14966" s="47"/>
    </row>
    <row r="14967" ht="15.75" customHeight="1">
      <c r="B14967" s="46"/>
      <c r="E14967" s="47"/>
    </row>
    <row r="14968" ht="15.75" customHeight="1">
      <c r="B14968" s="46"/>
      <c r="E14968" s="47"/>
    </row>
    <row r="14969" ht="15.75" customHeight="1">
      <c r="B14969" s="46"/>
      <c r="E14969" s="47"/>
    </row>
    <row r="14970" ht="15.75" customHeight="1">
      <c r="B14970" s="46"/>
      <c r="E14970" s="47"/>
    </row>
    <row r="14971" ht="15.75" customHeight="1">
      <c r="B14971" s="46"/>
      <c r="E14971" s="47"/>
    </row>
    <row r="14972" ht="15.75" customHeight="1">
      <c r="B14972" s="46"/>
      <c r="E14972" s="47"/>
    </row>
    <row r="14973" ht="15.75" customHeight="1">
      <c r="B14973" s="46"/>
      <c r="E14973" s="47"/>
    </row>
    <row r="14974" ht="15.75" customHeight="1">
      <c r="B14974" s="46"/>
      <c r="E14974" s="47"/>
    </row>
    <row r="14975" ht="15.75" customHeight="1">
      <c r="B14975" s="46"/>
      <c r="E14975" s="47"/>
    </row>
    <row r="14976" ht="15.75" customHeight="1">
      <c r="B14976" s="46"/>
      <c r="E14976" s="47"/>
    </row>
    <row r="14977" ht="15.75" customHeight="1">
      <c r="B14977" s="46"/>
      <c r="E14977" s="47"/>
    </row>
    <row r="14978" ht="15.75" customHeight="1">
      <c r="B14978" s="46"/>
      <c r="E14978" s="47"/>
    </row>
    <row r="14979" ht="15.75" customHeight="1">
      <c r="B14979" s="46"/>
      <c r="E14979" s="47"/>
    </row>
    <row r="14980" ht="15.75" customHeight="1">
      <c r="B14980" s="46"/>
      <c r="E14980" s="47"/>
    </row>
    <row r="14981" ht="15.75" customHeight="1">
      <c r="B14981" s="46"/>
      <c r="E14981" s="47"/>
    </row>
    <row r="14982" ht="15.75" customHeight="1">
      <c r="B14982" s="46"/>
      <c r="E14982" s="47"/>
    </row>
    <row r="14983" ht="15.75" customHeight="1">
      <c r="B14983" s="46"/>
      <c r="E14983" s="47"/>
    </row>
    <row r="14984" ht="15.75" customHeight="1">
      <c r="B14984" s="46"/>
      <c r="E14984" s="47"/>
    </row>
    <row r="14985" ht="15.75" customHeight="1">
      <c r="B14985" s="46"/>
      <c r="E14985" s="47"/>
    </row>
    <row r="14986" ht="15.75" customHeight="1">
      <c r="B14986" s="46"/>
      <c r="E14986" s="47"/>
    </row>
    <row r="14987" ht="15.75" customHeight="1">
      <c r="B14987" s="46"/>
      <c r="E14987" s="47"/>
    </row>
    <row r="14988" ht="15.75" customHeight="1">
      <c r="B14988" s="46"/>
      <c r="E14988" s="47"/>
    </row>
    <row r="14989" ht="15.75" customHeight="1">
      <c r="B14989" s="46"/>
      <c r="E14989" s="47"/>
    </row>
    <row r="14990" ht="15.75" customHeight="1">
      <c r="B14990" s="46"/>
      <c r="E14990" s="47"/>
    </row>
    <row r="14991" ht="15.75" customHeight="1">
      <c r="B14991" s="46"/>
      <c r="E14991" s="47"/>
    </row>
    <row r="14992" ht="15.75" customHeight="1">
      <c r="B14992" s="46"/>
      <c r="E14992" s="47"/>
    </row>
    <row r="14993" ht="15.75" customHeight="1">
      <c r="B14993" s="46"/>
      <c r="E14993" s="47"/>
    </row>
    <row r="14994" ht="15.75" customHeight="1">
      <c r="B14994" s="46"/>
      <c r="E14994" s="47"/>
    </row>
    <row r="14995" ht="15.75" customHeight="1">
      <c r="B14995" s="46"/>
      <c r="E14995" s="47"/>
    </row>
    <row r="14996" ht="15.75" customHeight="1">
      <c r="B14996" s="46"/>
      <c r="E14996" s="47"/>
    </row>
    <row r="14997" ht="15.75" customHeight="1">
      <c r="B14997" s="46"/>
      <c r="E14997" s="47"/>
    </row>
    <row r="14998" ht="15.75" customHeight="1">
      <c r="B14998" s="46"/>
      <c r="E14998" s="47"/>
    </row>
    <row r="14999" ht="15.75" customHeight="1">
      <c r="B14999" s="46"/>
      <c r="E14999" s="47"/>
    </row>
    <row r="15000" ht="15.75" customHeight="1">
      <c r="B15000" s="46"/>
      <c r="E15000" s="47"/>
    </row>
    <row r="15001" ht="15.75" customHeight="1">
      <c r="B15001" s="46"/>
      <c r="E15001" s="47"/>
    </row>
    <row r="15002" ht="15.75" customHeight="1">
      <c r="B15002" s="46"/>
      <c r="E15002" s="47"/>
    </row>
    <row r="15003" ht="15.75" customHeight="1">
      <c r="B15003" s="46"/>
      <c r="E15003" s="47"/>
    </row>
    <row r="15004" ht="15.75" customHeight="1">
      <c r="B15004" s="46"/>
      <c r="E15004" s="47"/>
    </row>
    <row r="15005" ht="15.75" customHeight="1">
      <c r="B15005" s="46"/>
      <c r="E15005" s="47"/>
    </row>
    <row r="15006" ht="15.75" customHeight="1">
      <c r="B15006" s="46"/>
      <c r="E15006" s="47"/>
    </row>
    <row r="15007" ht="15.75" customHeight="1">
      <c r="B15007" s="46"/>
      <c r="E15007" s="47"/>
    </row>
    <row r="15008" ht="15.75" customHeight="1">
      <c r="B15008" s="46"/>
      <c r="E15008" s="47"/>
    </row>
    <row r="15009" ht="15.75" customHeight="1">
      <c r="B15009" s="46"/>
      <c r="E15009" s="47"/>
    </row>
    <row r="15010" ht="15.75" customHeight="1">
      <c r="B15010" s="46"/>
      <c r="E15010" s="47"/>
    </row>
    <row r="15011" ht="15.75" customHeight="1">
      <c r="B15011" s="46"/>
      <c r="E15011" s="47"/>
    </row>
    <row r="15012" ht="15.75" customHeight="1">
      <c r="B15012" s="46"/>
      <c r="E15012" s="47"/>
    </row>
    <row r="15013" ht="15.75" customHeight="1">
      <c r="B15013" s="46"/>
      <c r="E15013" s="47"/>
    </row>
    <row r="15014" ht="15.75" customHeight="1">
      <c r="B15014" s="46"/>
      <c r="E15014" s="47"/>
    </row>
    <row r="15015" ht="15.75" customHeight="1">
      <c r="B15015" s="46"/>
      <c r="E15015" s="47"/>
    </row>
    <row r="15016" ht="15.75" customHeight="1">
      <c r="B15016" s="46"/>
      <c r="E15016" s="47"/>
    </row>
    <row r="15017" ht="15.75" customHeight="1">
      <c r="B15017" s="46"/>
      <c r="E15017" s="47"/>
    </row>
    <row r="15018" ht="15.75" customHeight="1">
      <c r="B15018" s="46"/>
      <c r="E15018" s="47"/>
    </row>
    <row r="15019" ht="15.75" customHeight="1">
      <c r="B15019" s="46"/>
      <c r="E15019" s="47"/>
    </row>
    <row r="15020" ht="15.75" customHeight="1">
      <c r="B15020" s="46"/>
      <c r="E15020" s="47"/>
    </row>
    <row r="15021" ht="15.75" customHeight="1">
      <c r="B15021" s="46"/>
      <c r="E15021" s="47"/>
    </row>
    <row r="15022" ht="15.75" customHeight="1">
      <c r="B15022" s="46"/>
      <c r="E15022" s="47"/>
    </row>
    <row r="15023" ht="15.75" customHeight="1">
      <c r="B15023" s="46"/>
      <c r="E15023" s="47"/>
    </row>
    <row r="15024" ht="15.75" customHeight="1">
      <c r="B15024" s="46"/>
      <c r="E15024" s="47"/>
    </row>
    <row r="15025" ht="15.75" customHeight="1">
      <c r="B15025" s="46"/>
      <c r="E15025" s="47"/>
    </row>
    <row r="15026" ht="15.75" customHeight="1">
      <c r="B15026" s="46"/>
      <c r="E15026" s="47"/>
    </row>
    <row r="15027" ht="15.75" customHeight="1">
      <c r="B15027" s="46"/>
      <c r="E15027" s="47"/>
    </row>
    <row r="15028" ht="15.75" customHeight="1">
      <c r="B15028" s="46"/>
      <c r="E15028" s="47"/>
    </row>
    <row r="15029" ht="15.75" customHeight="1">
      <c r="B15029" s="46"/>
      <c r="E15029" s="47"/>
    </row>
    <row r="15030" ht="15.75" customHeight="1">
      <c r="B15030" s="46"/>
      <c r="E15030" s="47"/>
    </row>
    <row r="15031" ht="15.75" customHeight="1">
      <c r="B15031" s="46"/>
      <c r="E15031" s="47"/>
    </row>
    <row r="15032" ht="15.75" customHeight="1">
      <c r="B15032" s="46"/>
      <c r="E15032" s="47"/>
    </row>
    <row r="15033" ht="15.75" customHeight="1">
      <c r="B15033" s="46"/>
      <c r="E15033" s="47"/>
    </row>
    <row r="15034" ht="15.75" customHeight="1">
      <c r="B15034" s="46"/>
      <c r="E15034" s="47"/>
    </row>
    <row r="15035" ht="15.75" customHeight="1">
      <c r="B15035" s="46"/>
      <c r="E15035" s="47"/>
    </row>
    <row r="15036" ht="15.75" customHeight="1">
      <c r="B15036" s="46"/>
      <c r="E15036" s="47"/>
    </row>
    <row r="15037" ht="15.75" customHeight="1">
      <c r="B15037" s="46"/>
      <c r="E15037" s="47"/>
    </row>
    <row r="15038" ht="15.75" customHeight="1">
      <c r="B15038" s="46"/>
      <c r="E15038" s="47"/>
    </row>
    <row r="15039" ht="15.75" customHeight="1">
      <c r="B15039" s="46"/>
      <c r="E15039" s="47"/>
    </row>
    <row r="15040" ht="15.75" customHeight="1">
      <c r="B15040" s="46"/>
      <c r="E15040" s="47"/>
    </row>
    <row r="15041" ht="15.75" customHeight="1">
      <c r="B15041" s="46"/>
      <c r="E15041" s="47"/>
    </row>
    <row r="15042" ht="15.75" customHeight="1">
      <c r="B15042" s="46"/>
      <c r="E15042" s="47"/>
    </row>
    <row r="15043" ht="15.75" customHeight="1">
      <c r="B15043" s="46"/>
      <c r="E15043" s="47"/>
    </row>
    <row r="15044" ht="15.75" customHeight="1">
      <c r="B15044" s="46"/>
      <c r="E15044" s="47"/>
    </row>
    <row r="15045" ht="15.75" customHeight="1">
      <c r="B15045" s="46"/>
      <c r="E15045" s="47"/>
    </row>
    <row r="15046" ht="15.75" customHeight="1">
      <c r="B15046" s="46"/>
      <c r="E15046" s="47"/>
    </row>
    <row r="15047" ht="15.75" customHeight="1">
      <c r="B15047" s="46"/>
      <c r="E15047" s="47"/>
    </row>
    <row r="15048" ht="15.75" customHeight="1">
      <c r="B15048" s="46"/>
      <c r="E15048" s="47"/>
    </row>
    <row r="15049" ht="15.75" customHeight="1">
      <c r="B15049" s="46"/>
      <c r="E15049" s="47"/>
    </row>
    <row r="15050" ht="15.75" customHeight="1">
      <c r="B15050" s="46"/>
      <c r="E15050" s="47"/>
    </row>
    <row r="15051" ht="15.75" customHeight="1">
      <c r="B15051" s="46"/>
      <c r="E15051" s="47"/>
    </row>
    <row r="15052" ht="15.75" customHeight="1">
      <c r="B15052" s="46"/>
      <c r="E15052" s="47"/>
    </row>
    <row r="15053" ht="15.75" customHeight="1">
      <c r="B15053" s="46"/>
      <c r="E15053" s="47"/>
    </row>
    <row r="15054" ht="15.75" customHeight="1">
      <c r="B15054" s="46"/>
      <c r="E15054" s="47"/>
    </row>
    <row r="15055" ht="15.75" customHeight="1">
      <c r="B15055" s="46"/>
      <c r="E15055" s="47"/>
    </row>
    <row r="15056" ht="15.75" customHeight="1">
      <c r="B15056" s="46"/>
      <c r="E15056" s="47"/>
    </row>
    <row r="15057" ht="15.75" customHeight="1">
      <c r="B15057" s="46"/>
      <c r="E15057" s="47"/>
    </row>
    <row r="15058" ht="15.75" customHeight="1">
      <c r="B15058" s="46"/>
      <c r="E15058" s="47"/>
    </row>
    <row r="15059" ht="15.75" customHeight="1">
      <c r="B15059" s="46"/>
      <c r="E15059" s="47"/>
    </row>
    <row r="15060" ht="15.75" customHeight="1">
      <c r="B15060" s="46"/>
      <c r="E15060" s="47"/>
    </row>
    <row r="15061" ht="15.75" customHeight="1">
      <c r="B15061" s="46"/>
      <c r="E15061" s="47"/>
    </row>
    <row r="15062" ht="15.75" customHeight="1">
      <c r="B15062" s="46"/>
      <c r="E15062" s="47"/>
    </row>
    <row r="15063" ht="15.75" customHeight="1">
      <c r="B15063" s="46"/>
      <c r="E15063" s="47"/>
    </row>
    <row r="15064" ht="15.75" customHeight="1">
      <c r="B15064" s="46"/>
      <c r="E15064" s="47"/>
    </row>
    <row r="15065" ht="15.75" customHeight="1">
      <c r="B15065" s="46"/>
      <c r="E15065" s="47"/>
    </row>
    <row r="15066" ht="15.75" customHeight="1">
      <c r="B15066" s="46"/>
      <c r="E15066" s="47"/>
    </row>
    <row r="15067" ht="15.75" customHeight="1">
      <c r="B15067" s="46"/>
      <c r="E15067" s="47"/>
    </row>
    <row r="15068" ht="15.75" customHeight="1">
      <c r="B15068" s="46"/>
      <c r="E15068" s="47"/>
    </row>
    <row r="15069" ht="15.75" customHeight="1">
      <c r="B15069" s="46"/>
      <c r="E15069" s="47"/>
    </row>
    <row r="15070" ht="15.75" customHeight="1">
      <c r="B15070" s="46"/>
      <c r="E15070" s="47"/>
    </row>
    <row r="15071" ht="15.75" customHeight="1">
      <c r="B15071" s="46"/>
      <c r="E15071" s="47"/>
    </row>
    <row r="15072" ht="15.75" customHeight="1">
      <c r="B15072" s="46"/>
      <c r="E15072" s="47"/>
    </row>
    <row r="15073" ht="15.75" customHeight="1">
      <c r="B15073" s="46"/>
      <c r="E15073" s="47"/>
    </row>
    <row r="15074" ht="15.75" customHeight="1">
      <c r="B15074" s="46"/>
      <c r="E15074" s="47"/>
    </row>
    <row r="15075" ht="15.75" customHeight="1">
      <c r="B15075" s="46"/>
      <c r="E15075" s="47"/>
    </row>
    <row r="15076" ht="15.75" customHeight="1">
      <c r="B15076" s="46"/>
      <c r="E15076" s="47"/>
    </row>
    <row r="15077" ht="15.75" customHeight="1">
      <c r="B15077" s="46"/>
      <c r="E15077" s="47"/>
    </row>
    <row r="15078" ht="15.75" customHeight="1">
      <c r="B15078" s="46"/>
      <c r="E15078" s="47"/>
    </row>
    <row r="15079" ht="15.75" customHeight="1">
      <c r="B15079" s="46"/>
      <c r="E15079" s="47"/>
    </row>
    <row r="15080" ht="15.75" customHeight="1">
      <c r="B15080" s="46"/>
      <c r="E15080" s="47"/>
    </row>
    <row r="15081" ht="15.75" customHeight="1">
      <c r="B15081" s="46"/>
      <c r="E15081" s="47"/>
    </row>
    <row r="15082" ht="15.75" customHeight="1">
      <c r="B15082" s="46"/>
      <c r="E15082" s="47"/>
    </row>
    <row r="15083" ht="15.75" customHeight="1">
      <c r="B15083" s="46"/>
      <c r="E15083" s="47"/>
    </row>
    <row r="15084" ht="15.75" customHeight="1">
      <c r="B15084" s="46"/>
      <c r="E15084" s="47"/>
    </row>
    <row r="15085" ht="15.75" customHeight="1">
      <c r="B15085" s="46"/>
      <c r="E15085" s="47"/>
    </row>
    <row r="15086" ht="15.75" customHeight="1">
      <c r="B15086" s="46"/>
      <c r="E15086" s="47"/>
    </row>
    <row r="15087" ht="15.75" customHeight="1">
      <c r="B15087" s="46"/>
      <c r="E15087" s="47"/>
    </row>
    <row r="15088" ht="15.75" customHeight="1">
      <c r="B15088" s="46"/>
      <c r="E15088" s="47"/>
    </row>
    <row r="15089" ht="15.75" customHeight="1">
      <c r="B15089" s="46"/>
      <c r="E15089" s="47"/>
    </row>
    <row r="15090" ht="15.75" customHeight="1">
      <c r="B15090" s="46"/>
      <c r="E15090" s="47"/>
    </row>
    <row r="15091" ht="15.75" customHeight="1">
      <c r="B15091" s="46"/>
      <c r="E15091" s="47"/>
    </row>
    <row r="15092" ht="15.75" customHeight="1">
      <c r="B15092" s="46"/>
      <c r="E15092" s="47"/>
    </row>
    <row r="15093" ht="15.75" customHeight="1">
      <c r="B15093" s="46"/>
      <c r="E15093" s="47"/>
    </row>
    <row r="15094" ht="15.75" customHeight="1">
      <c r="B15094" s="46"/>
      <c r="E15094" s="47"/>
    </row>
    <row r="15095" ht="15.75" customHeight="1">
      <c r="B15095" s="46"/>
      <c r="E15095" s="47"/>
    </row>
    <row r="15096" ht="15.75" customHeight="1">
      <c r="B15096" s="46"/>
      <c r="E15096" s="47"/>
    </row>
    <row r="15097" ht="15.75" customHeight="1">
      <c r="B15097" s="46"/>
      <c r="E15097" s="47"/>
    </row>
    <row r="15098" ht="15.75" customHeight="1">
      <c r="B15098" s="46"/>
      <c r="E15098" s="47"/>
    </row>
    <row r="15099" ht="15.75" customHeight="1">
      <c r="B15099" s="46"/>
      <c r="E15099" s="47"/>
    </row>
    <row r="15100" ht="15.75" customHeight="1">
      <c r="B15100" s="46"/>
      <c r="E15100" s="47"/>
    </row>
    <row r="15101" ht="15.75" customHeight="1">
      <c r="B15101" s="46"/>
      <c r="E15101" s="47"/>
    </row>
    <row r="15102" ht="15.75" customHeight="1">
      <c r="B15102" s="46"/>
      <c r="E15102" s="47"/>
    </row>
    <row r="15103" ht="15.75" customHeight="1">
      <c r="B15103" s="46"/>
      <c r="E15103" s="47"/>
    </row>
    <row r="15104" ht="15.75" customHeight="1">
      <c r="B15104" s="46"/>
      <c r="E15104" s="47"/>
    </row>
    <row r="15105" ht="15.75" customHeight="1">
      <c r="B15105" s="46"/>
      <c r="E15105" s="47"/>
    </row>
    <row r="15106" ht="15.75" customHeight="1">
      <c r="B15106" s="46"/>
      <c r="E15106" s="47"/>
    </row>
    <row r="15107" ht="15.75" customHeight="1">
      <c r="B15107" s="46"/>
      <c r="E15107" s="47"/>
    </row>
    <row r="15108" ht="15.75" customHeight="1">
      <c r="B15108" s="46"/>
      <c r="E15108" s="47"/>
    </row>
    <row r="15109" ht="15.75" customHeight="1">
      <c r="B15109" s="46"/>
      <c r="E15109" s="47"/>
    </row>
    <row r="15110" ht="15.75" customHeight="1">
      <c r="B15110" s="46"/>
      <c r="E15110" s="47"/>
    </row>
    <row r="15111" ht="15.75" customHeight="1">
      <c r="B15111" s="46"/>
      <c r="E15111" s="47"/>
    </row>
    <row r="15112" ht="15.75" customHeight="1">
      <c r="B15112" s="46"/>
      <c r="E15112" s="47"/>
    </row>
    <row r="15113" ht="15.75" customHeight="1">
      <c r="B15113" s="46"/>
      <c r="E15113" s="47"/>
    </row>
    <row r="15114" ht="15.75" customHeight="1">
      <c r="B15114" s="46"/>
      <c r="E15114" s="47"/>
    </row>
    <row r="15115" ht="15.75" customHeight="1">
      <c r="B15115" s="46"/>
      <c r="E15115" s="47"/>
    </row>
    <row r="15116" ht="15.75" customHeight="1">
      <c r="B15116" s="46"/>
      <c r="E15116" s="47"/>
    </row>
    <row r="15117" ht="15.75" customHeight="1">
      <c r="B15117" s="46"/>
      <c r="E15117" s="47"/>
    </row>
    <row r="15118" ht="15.75" customHeight="1">
      <c r="B15118" s="46"/>
      <c r="E15118" s="47"/>
    </row>
    <row r="15119" ht="15.75" customHeight="1">
      <c r="B15119" s="46"/>
      <c r="E15119" s="47"/>
    </row>
    <row r="15120" ht="15.75" customHeight="1">
      <c r="B15120" s="46"/>
      <c r="E15120" s="47"/>
    </row>
    <row r="15121" ht="15.75" customHeight="1">
      <c r="B15121" s="46"/>
      <c r="E15121" s="47"/>
    </row>
    <row r="15122" ht="15.75" customHeight="1">
      <c r="B15122" s="46"/>
      <c r="E15122" s="47"/>
    </row>
    <row r="15123" ht="15.75" customHeight="1">
      <c r="B15123" s="46"/>
      <c r="E15123" s="47"/>
    </row>
    <row r="15124" ht="15.75" customHeight="1">
      <c r="B15124" s="46"/>
      <c r="E15124" s="47"/>
    </row>
    <row r="15125" ht="15.75" customHeight="1">
      <c r="B15125" s="46"/>
      <c r="E15125" s="47"/>
    </row>
    <row r="15126" ht="15.75" customHeight="1">
      <c r="B15126" s="46"/>
      <c r="E15126" s="47"/>
    </row>
    <row r="15127" ht="15.75" customHeight="1">
      <c r="B15127" s="46"/>
      <c r="E15127" s="47"/>
    </row>
    <row r="15128" ht="15.75" customHeight="1">
      <c r="B15128" s="46"/>
      <c r="E15128" s="47"/>
    </row>
    <row r="15129" ht="15.75" customHeight="1">
      <c r="B15129" s="46"/>
      <c r="E15129" s="47"/>
    </row>
    <row r="15130" ht="15.75" customHeight="1">
      <c r="B15130" s="46"/>
      <c r="E15130" s="47"/>
    </row>
    <row r="15131" ht="15.75" customHeight="1">
      <c r="B15131" s="46"/>
      <c r="E15131" s="47"/>
    </row>
    <row r="15132" ht="15.75" customHeight="1">
      <c r="B15132" s="46"/>
      <c r="E15132" s="47"/>
    </row>
    <row r="15133" ht="15.75" customHeight="1">
      <c r="B15133" s="46"/>
      <c r="E15133" s="47"/>
    </row>
    <row r="15134" ht="15.75" customHeight="1">
      <c r="B15134" s="46"/>
      <c r="E15134" s="47"/>
    </row>
    <row r="15135" ht="15.75" customHeight="1">
      <c r="B15135" s="46"/>
      <c r="E15135" s="47"/>
    </row>
    <row r="15136" ht="15.75" customHeight="1">
      <c r="B15136" s="46"/>
      <c r="E15136" s="47"/>
    </row>
    <row r="15137" ht="15.75" customHeight="1">
      <c r="B15137" s="46"/>
      <c r="E15137" s="47"/>
    </row>
    <row r="15138" ht="15.75" customHeight="1">
      <c r="B15138" s="46"/>
      <c r="E15138" s="47"/>
    </row>
    <row r="15139" ht="15.75" customHeight="1">
      <c r="B15139" s="46"/>
      <c r="E15139" s="47"/>
    </row>
    <row r="15140" ht="15.75" customHeight="1">
      <c r="B15140" s="46"/>
      <c r="E15140" s="47"/>
    </row>
    <row r="15141" ht="15.75" customHeight="1">
      <c r="B15141" s="46"/>
      <c r="E15141" s="47"/>
    </row>
    <row r="15142" ht="15.75" customHeight="1">
      <c r="B15142" s="46"/>
      <c r="E15142" s="47"/>
    </row>
    <row r="15143" ht="15.75" customHeight="1">
      <c r="B15143" s="46"/>
      <c r="E15143" s="47"/>
    </row>
    <row r="15144" ht="15.75" customHeight="1">
      <c r="B15144" s="46"/>
      <c r="E15144" s="47"/>
    </row>
    <row r="15145" ht="15.75" customHeight="1">
      <c r="B15145" s="46"/>
      <c r="E15145" s="47"/>
    </row>
    <row r="15146" ht="15.75" customHeight="1">
      <c r="B15146" s="46"/>
      <c r="E15146" s="47"/>
    </row>
    <row r="15147" ht="15.75" customHeight="1">
      <c r="B15147" s="46"/>
      <c r="E15147" s="47"/>
    </row>
    <row r="15148" ht="15.75" customHeight="1">
      <c r="B15148" s="46"/>
      <c r="E15148" s="47"/>
    </row>
    <row r="15149" ht="15.75" customHeight="1">
      <c r="B15149" s="46"/>
      <c r="E15149" s="47"/>
    </row>
    <row r="15150" ht="15.75" customHeight="1">
      <c r="B15150" s="46"/>
      <c r="E15150" s="47"/>
    </row>
    <row r="15151" ht="15.75" customHeight="1">
      <c r="B15151" s="46"/>
      <c r="E15151" s="47"/>
    </row>
    <row r="15152" ht="15.75" customHeight="1">
      <c r="B15152" s="46"/>
      <c r="E15152" s="47"/>
    </row>
    <row r="15153" ht="15.75" customHeight="1">
      <c r="B15153" s="46"/>
      <c r="E15153" s="47"/>
    </row>
    <row r="15154" ht="15.75" customHeight="1">
      <c r="B15154" s="46"/>
      <c r="E15154" s="47"/>
    </row>
    <row r="15155" ht="15.75" customHeight="1">
      <c r="B15155" s="46"/>
      <c r="E15155" s="47"/>
    </row>
    <row r="15156" ht="15.75" customHeight="1">
      <c r="B15156" s="46"/>
      <c r="E15156" s="47"/>
    </row>
    <row r="15157" ht="15.75" customHeight="1">
      <c r="B15157" s="46"/>
      <c r="E15157" s="47"/>
    </row>
    <row r="15158" ht="15.75" customHeight="1">
      <c r="B15158" s="46"/>
      <c r="E15158" s="47"/>
    </row>
    <row r="15159" ht="15.75" customHeight="1">
      <c r="B15159" s="46"/>
      <c r="E15159" s="47"/>
    </row>
    <row r="15160" ht="15.75" customHeight="1">
      <c r="B15160" s="46"/>
      <c r="E15160" s="47"/>
    </row>
    <row r="15161" ht="15.75" customHeight="1">
      <c r="B15161" s="46"/>
      <c r="E15161" s="47"/>
    </row>
    <row r="15162" ht="15.75" customHeight="1">
      <c r="B15162" s="46"/>
      <c r="E15162" s="47"/>
    </row>
    <row r="15163" ht="15.75" customHeight="1">
      <c r="B15163" s="46"/>
      <c r="E15163" s="47"/>
    </row>
    <row r="15164" ht="15.75" customHeight="1">
      <c r="B15164" s="46"/>
      <c r="E15164" s="47"/>
    </row>
    <row r="15165" ht="15.75" customHeight="1">
      <c r="B15165" s="46"/>
      <c r="E15165" s="47"/>
    </row>
    <row r="15166" ht="15.75" customHeight="1">
      <c r="B15166" s="46"/>
      <c r="E15166" s="47"/>
    </row>
    <row r="15167" ht="15.75" customHeight="1">
      <c r="B15167" s="46"/>
      <c r="E15167" s="47"/>
    </row>
    <row r="15168" ht="15.75" customHeight="1">
      <c r="B15168" s="46"/>
      <c r="E15168" s="47"/>
    </row>
    <row r="15169" ht="15.75" customHeight="1">
      <c r="B15169" s="46"/>
      <c r="E15169" s="47"/>
    </row>
    <row r="15170" ht="15.75" customHeight="1">
      <c r="B15170" s="46"/>
      <c r="E15170" s="47"/>
    </row>
    <row r="15171" ht="15.75" customHeight="1">
      <c r="B15171" s="46"/>
      <c r="E15171" s="47"/>
    </row>
    <row r="15172" ht="15.75" customHeight="1">
      <c r="B15172" s="46"/>
      <c r="E15172" s="47"/>
    </row>
    <row r="15173" ht="15.75" customHeight="1">
      <c r="B15173" s="46"/>
      <c r="E15173" s="47"/>
    </row>
    <row r="15174" ht="15.75" customHeight="1">
      <c r="B15174" s="46"/>
      <c r="E15174" s="47"/>
    </row>
    <row r="15175" ht="15.75" customHeight="1">
      <c r="B15175" s="46"/>
      <c r="E15175" s="47"/>
    </row>
    <row r="15176" ht="15.75" customHeight="1">
      <c r="B15176" s="46"/>
      <c r="E15176" s="47"/>
    </row>
    <row r="15177" ht="15.75" customHeight="1">
      <c r="B15177" s="46"/>
      <c r="E15177" s="47"/>
    </row>
    <row r="15178" ht="15.75" customHeight="1">
      <c r="B15178" s="46"/>
      <c r="E15178" s="47"/>
    </row>
    <row r="15179" ht="15.75" customHeight="1">
      <c r="B15179" s="46"/>
      <c r="E15179" s="47"/>
    </row>
    <row r="15180" ht="15.75" customHeight="1">
      <c r="B15180" s="46"/>
      <c r="E15180" s="47"/>
    </row>
    <row r="15181" ht="15.75" customHeight="1">
      <c r="B15181" s="46"/>
      <c r="E15181" s="47"/>
    </row>
    <row r="15182" ht="15.75" customHeight="1">
      <c r="B15182" s="46"/>
      <c r="E15182" s="47"/>
    </row>
    <row r="15183" ht="15.75" customHeight="1">
      <c r="B15183" s="46"/>
      <c r="E15183" s="47"/>
    </row>
    <row r="15184" ht="15.75" customHeight="1">
      <c r="B15184" s="46"/>
      <c r="E15184" s="47"/>
    </row>
    <row r="15185" ht="15.75" customHeight="1">
      <c r="B15185" s="46"/>
      <c r="E15185" s="47"/>
    </row>
    <row r="15186" ht="15.75" customHeight="1">
      <c r="B15186" s="46"/>
      <c r="E15186" s="47"/>
    </row>
    <row r="15187" ht="15.75" customHeight="1">
      <c r="B15187" s="46"/>
      <c r="E15187" s="47"/>
    </row>
    <row r="15188" ht="15.75" customHeight="1">
      <c r="B15188" s="46"/>
      <c r="E15188" s="47"/>
    </row>
    <row r="15189" ht="15.75" customHeight="1">
      <c r="B15189" s="46"/>
      <c r="E15189" s="47"/>
    </row>
    <row r="15190" ht="15.75" customHeight="1">
      <c r="B15190" s="46"/>
      <c r="E15190" s="47"/>
    </row>
    <row r="15191" ht="15.75" customHeight="1">
      <c r="B15191" s="46"/>
      <c r="E15191" s="47"/>
    </row>
    <row r="15192" ht="15.75" customHeight="1">
      <c r="B15192" s="46"/>
      <c r="E15192" s="47"/>
    </row>
    <row r="15193" ht="15.75" customHeight="1">
      <c r="B15193" s="46"/>
      <c r="E15193" s="47"/>
    </row>
    <row r="15194" ht="15.75" customHeight="1">
      <c r="B15194" s="46"/>
      <c r="E15194" s="47"/>
    </row>
    <row r="15195" ht="15.75" customHeight="1">
      <c r="B15195" s="46"/>
      <c r="E15195" s="47"/>
    </row>
    <row r="15196" ht="15.75" customHeight="1">
      <c r="B15196" s="46"/>
      <c r="E15196" s="47"/>
    </row>
    <row r="15197" ht="15.75" customHeight="1">
      <c r="B15197" s="46"/>
      <c r="E15197" s="47"/>
    </row>
    <row r="15198" ht="15.75" customHeight="1">
      <c r="B15198" s="46"/>
      <c r="E15198" s="47"/>
    </row>
    <row r="15199" ht="15.75" customHeight="1">
      <c r="B15199" s="46"/>
      <c r="E15199" s="47"/>
    </row>
    <row r="15200" ht="15.75" customHeight="1">
      <c r="B15200" s="46"/>
      <c r="E15200" s="47"/>
    </row>
    <row r="15201" ht="15.75" customHeight="1">
      <c r="B15201" s="46"/>
      <c r="E15201" s="47"/>
    </row>
    <row r="15202" ht="15.75" customHeight="1">
      <c r="B15202" s="46"/>
      <c r="E15202" s="47"/>
    </row>
    <row r="15203" ht="15.75" customHeight="1">
      <c r="B15203" s="46"/>
      <c r="E15203" s="47"/>
    </row>
    <row r="15204" ht="15.75" customHeight="1">
      <c r="B15204" s="46"/>
      <c r="E15204" s="47"/>
    </row>
    <row r="15205" ht="15.75" customHeight="1">
      <c r="B15205" s="46"/>
      <c r="E15205" s="47"/>
    </row>
    <row r="15206" ht="15.75" customHeight="1">
      <c r="B15206" s="46"/>
      <c r="E15206" s="47"/>
    </row>
    <row r="15207" ht="15.75" customHeight="1">
      <c r="B15207" s="46"/>
      <c r="E15207" s="47"/>
    </row>
    <row r="15208" ht="15.75" customHeight="1">
      <c r="B15208" s="46"/>
      <c r="E15208" s="47"/>
    </row>
    <row r="15209" ht="15.75" customHeight="1">
      <c r="B15209" s="46"/>
      <c r="E15209" s="47"/>
    </row>
    <row r="15210" ht="15.75" customHeight="1">
      <c r="B15210" s="46"/>
      <c r="E15210" s="47"/>
    </row>
    <row r="15211" ht="15.75" customHeight="1">
      <c r="B15211" s="46"/>
      <c r="E15211" s="47"/>
    </row>
    <row r="15212" ht="15.75" customHeight="1">
      <c r="B15212" s="46"/>
      <c r="E15212" s="47"/>
    </row>
    <row r="15213" ht="15.75" customHeight="1">
      <c r="B15213" s="46"/>
      <c r="E15213" s="47"/>
    </row>
    <row r="15214" ht="15.75" customHeight="1">
      <c r="B15214" s="46"/>
      <c r="E15214" s="47"/>
    </row>
    <row r="15215" ht="15.75" customHeight="1">
      <c r="B15215" s="46"/>
      <c r="E15215" s="47"/>
    </row>
    <row r="15216" ht="15.75" customHeight="1">
      <c r="B15216" s="46"/>
      <c r="E15216" s="47"/>
    </row>
    <row r="15217" ht="15.75" customHeight="1">
      <c r="B15217" s="46"/>
      <c r="E15217" s="47"/>
    </row>
    <row r="15218" ht="15.75" customHeight="1">
      <c r="B15218" s="46"/>
      <c r="E15218" s="47"/>
    </row>
    <row r="15219" ht="15.75" customHeight="1">
      <c r="B15219" s="46"/>
      <c r="E15219" s="47"/>
    </row>
    <row r="15220" ht="15.75" customHeight="1">
      <c r="B15220" s="46"/>
      <c r="E15220" s="47"/>
    </row>
    <row r="15221" ht="15.75" customHeight="1">
      <c r="B15221" s="46"/>
      <c r="E15221" s="47"/>
    </row>
    <row r="15222" ht="15.75" customHeight="1">
      <c r="B15222" s="46"/>
      <c r="E15222" s="47"/>
    </row>
    <row r="15223" ht="15.75" customHeight="1">
      <c r="B15223" s="46"/>
      <c r="E15223" s="47"/>
    </row>
    <row r="15224" ht="15.75" customHeight="1">
      <c r="B15224" s="46"/>
      <c r="E15224" s="47"/>
    </row>
    <row r="15225" ht="15.75" customHeight="1">
      <c r="B15225" s="46"/>
      <c r="E15225" s="47"/>
    </row>
    <row r="15226" ht="15.75" customHeight="1">
      <c r="B15226" s="46"/>
      <c r="E15226" s="47"/>
    </row>
    <row r="15227" ht="15.75" customHeight="1">
      <c r="B15227" s="46"/>
      <c r="E15227" s="47"/>
    </row>
    <row r="15228" ht="15.75" customHeight="1">
      <c r="B15228" s="46"/>
      <c r="E15228" s="47"/>
    </row>
    <row r="15229" ht="15.75" customHeight="1">
      <c r="B15229" s="46"/>
      <c r="E15229" s="47"/>
    </row>
    <row r="15230" ht="15.75" customHeight="1">
      <c r="B15230" s="46"/>
      <c r="E15230" s="47"/>
    </row>
    <row r="15231" ht="15.75" customHeight="1">
      <c r="B15231" s="46"/>
      <c r="E15231" s="47"/>
    </row>
    <row r="15232" ht="15.75" customHeight="1">
      <c r="B15232" s="46"/>
      <c r="E15232" s="47"/>
    </row>
    <row r="15233" ht="15.75" customHeight="1">
      <c r="B15233" s="46"/>
      <c r="E15233" s="47"/>
    </row>
    <row r="15234" ht="15.75" customHeight="1">
      <c r="B15234" s="46"/>
      <c r="E15234" s="47"/>
    </row>
    <row r="15235" ht="15.75" customHeight="1">
      <c r="B15235" s="46"/>
      <c r="E15235" s="47"/>
    </row>
    <row r="15236" ht="15.75" customHeight="1">
      <c r="B15236" s="46"/>
      <c r="E15236" s="47"/>
    </row>
    <row r="15237" ht="15.75" customHeight="1">
      <c r="B15237" s="46"/>
      <c r="E15237" s="47"/>
    </row>
    <row r="15238" ht="15.75" customHeight="1">
      <c r="B15238" s="46"/>
      <c r="E15238" s="47"/>
    </row>
    <row r="15239" ht="15.75" customHeight="1">
      <c r="B15239" s="46"/>
      <c r="E15239" s="47"/>
    </row>
    <row r="15240" ht="15.75" customHeight="1">
      <c r="B15240" s="46"/>
      <c r="E15240" s="47"/>
    </row>
    <row r="15241" ht="15.75" customHeight="1">
      <c r="B15241" s="46"/>
      <c r="E15241" s="47"/>
    </row>
    <row r="15242" ht="15.75" customHeight="1">
      <c r="B15242" s="46"/>
      <c r="E15242" s="47"/>
    </row>
    <row r="15243" ht="15.75" customHeight="1">
      <c r="B15243" s="46"/>
      <c r="E15243" s="47"/>
    </row>
    <row r="15244" ht="15.75" customHeight="1">
      <c r="B15244" s="46"/>
      <c r="E15244" s="47"/>
    </row>
    <row r="15245" ht="15.75" customHeight="1">
      <c r="B15245" s="46"/>
      <c r="E15245" s="47"/>
    </row>
    <row r="15246" ht="15.75" customHeight="1">
      <c r="B15246" s="46"/>
      <c r="E15246" s="47"/>
    </row>
    <row r="15247" ht="15.75" customHeight="1">
      <c r="B15247" s="46"/>
      <c r="E15247" s="47"/>
    </row>
    <row r="15248" ht="15.75" customHeight="1">
      <c r="B15248" s="46"/>
      <c r="E15248" s="47"/>
    </row>
    <row r="15249" ht="15.75" customHeight="1">
      <c r="B15249" s="46"/>
      <c r="E15249" s="47"/>
    </row>
    <row r="15250" ht="15.75" customHeight="1">
      <c r="B15250" s="46"/>
      <c r="E15250" s="47"/>
    </row>
    <row r="15251" ht="15.75" customHeight="1">
      <c r="B15251" s="46"/>
      <c r="E15251" s="47"/>
    </row>
    <row r="15252" ht="15.75" customHeight="1">
      <c r="B15252" s="46"/>
      <c r="E15252" s="47"/>
    </row>
    <row r="15253" ht="15.75" customHeight="1">
      <c r="B15253" s="46"/>
      <c r="E15253" s="47"/>
    </row>
    <row r="15254" ht="15.75" customHeight="1">
      <c r="B15254" s="46"/>
      <c r="E15254" s="47"/>
    </row>
    <row r="15255" ht="15.75" customHeight="1">
      <c r="B15255" s="46"/>
      <c r="E15255" s="47"/>
    </row>
    <row r="15256" ht="15.75" customHeight="1">
      <c r="B15256" s="46"/>
      <c r="E15256" s="47"/>
    </row>
    <row r="15257" ht="15.75" customHeight="1">
      <c r="B15257" s="46"/>
      <c r="E15257" s="47"/>
    </row>
    <row r="15258" ht="15.75" customHeight="1">
      <c r="B15258" s="46"/>
      <c r="E15258" s="47"/>
    </row>
    <row r="15259" ht="15.75" customHeight="1">
      <c r="B15259" s="46"/>
      <c r="E15259" s="47"/>
    </row>
    <row r="15260" ht="15.75" customHeight="1">
      <c r="B15260" s="46"/>
      <c r="E15260" s="47"/>
    </row>
    <row r="15261" ht="15.75" customHeight="1">
      <c r="B15261" s="46"/>
      <c r="E15261" s="47"/>
    </row>
    <row r="15262" ht="15.75" customHeight="1">
      <c r="B15262" s="46"/>
      <c r="E15262" s="47"/>
    </row>
    <row r="15263" ht="15.75" customHeight="1">
      <c r="B15263" s="46"/>
      <c r="E15263" s="47"/>
    </row>
    <row r="15264" ht="15.75" customHeight="1">
      <c r="B15264" s="46"/>
      <c r="E15264" s="47"/>
    </row>
    <row r="15265" ht="15.75" customHeight="1">
      <c r="B15265" s="46"/>
      <c r="E15265" s="47"/>
    </row>
    <row r="15266" ht="15.75" customHeight="1">
      <c r="B15266" s="46"/>
      <c r="E15266" s="47"/>
    </row>
    <row r="15267" ht="15.75" customHeight="1">
      <c r="B15267" s="46"/>
      <c r="E15267" s="47"/>
    </row>
    <row r="15268" ht="15.75" customHeight="1">
      <c r="B15268" s="46"/>
      <c r="E15268" s="47"/>
    </row>
    <row r="15269" ht="15.75" customHeight="1">
      <c r="B15269" s="46"/>
      <c r="E15269" s="47"/>
    </row>
    <row r="15270" ht="15.75" customHeight="1">
      <c r="B15270" s="46"/>
      <c r="E15270" s="47"/>
    </row>
    <row r="15271" ht="15.75" customHeight="1">
      <c r="B15271" s="46"/>
      <c r="E15271" s="47"/>
    </row>
    <row r="15272" ht="15.75" customHeight="1">
      <c r="B15272" s="46"/>
      <c r="E15272" s="47"/>
    </row>
    <row r="15273" ht="15.75" customHeight="1">
      <c r="B15273" s="46"/>
      <c r="E15273" s="47"/>
    </row>
    <row r="15274" ht="15.75" customHeight="1">
      <c r="B15274" s="46"/>
      <c r="E15274" s="47"/>
    </row>
    <row r="15275" ht="15.75" customHeight="1">
      <c r="B15275" s="46"/>
      <c r="E15275" s="47"/>
    </row>
    <row r="15276" ht="15.75" customHeight="1">
      <c r="B15276" s="46"/>
      <c r="E15276" s="47"/>
    </row>
    <row r="15277" ht="15.75" customHeight="1">
      <c r="B15277" s="46"/>
      <c r="E15277" s="47"/>
    </row>
    <row r="15278" ht="15.75" customHeight="1">
      <c r="B15278" s="46"/>
      <c r="E15278" s="47"/>
    </row>
    <row r="15279" ht="15.75" customHeight="1">
      <c r="B15279" s="46"/>
      <c r="E15279" s="47"/>
    </row>
    <row r="15280" ht="15.75" customHeight="1">
      <c r="B15280" s="46"/>
      <c r="E15280" s="47"/>
    </row>
    <row r="15281" ht="15.75" customHeight="1">
      <c r="B15281" s="46"/>
      <c r="E15281" s="47"/>
    </row>
    <row r="15282" ht="15.75" customHeight="1">
      <c r="B15282" s="46"/>
      <c r="E15282" s="47"/>
    </row>
    <row r="15283" ht="15.75" customHeight="1">
      <c r="B15283" s="46"/>
      <c r="E15283" s="47"/>
    </row>
    <row r="15284" ht="15.75" customHeight="1">
      <c r="B15284" s="46"/>
      <c r="E15284" s="47"/>
    </row>
    <row r="15285" ht="15.75" customHeight="1">
      <c r="B15285" s="46"/>
      <c r="E15285" s="47"/>
    </row>
    <row r="15286" ht="15.75" customHeight="1">
      <c r="B15286" s="46"/>
      <c r="E15286" s="47"/>
    </row>
    <row r="15287" ht="15.75" customHeight="1">
      <c r="B15287" s="46"/>
      <c r="E15287" s="47"/>
    </row>
    <row r="15288" ht="15.75" customHeight="1">
      <c r="B15288" s="46"/>
      <c r="E15288" s="47"/>
    </row>
    <row r="15289" ht="15.75" customHeight="1">
      <c r="B15289" s="46"/>
      <c r="E15289" s="47"/>
    </row>
    <row r="15290" ht="15.75" customHeight="1">
      <c r="B15290" s="46"/>
      <c r="E15290" s="47"/>
    </row>
    <row r="15291" ht="15.75" customHeight="1">
      <c r="B15291" s="46"/>
      <c r="E15291" s="47"/>
    </row>
    <row r="15292" ht="15.75" customHeight="1">
      <c r="B15292" s="46"/>
      <c r="E15292" s="47"/>
    </row>
    <row r="15293" ht="15.75" customHeight="1">
      <c r="B15293" s="46"/>
      <c r="E15293" s="47"/>
    </row>
    <row r="15294" ht="15.75" customHeight="1">
      <c r="B15294" s="46"/>
      <c r="E15294" s="47"/>
    </row>
    <row r="15295" ht="15.75" customHeight="1">
      <c r="B15295" s="46"/>
      <c r="E15295" s="47"/>
    </row>
    <row r="15296" ht="15.75" customHeight="1">
      <c r="B15296" s="46"/>
      <c r="E15296" s="47"/>
    </row>
    <row r="15297" ht="15.75" customHeight="1">
      <c r="B15297" s="46"/>
      <c r="E15297" s="47"/>
    </row>
    <row r="15298" ht="15.75" customHeight="1">
      <c r="B15298" s="46"/>
      <c r="E15298" s="47"/>
    </row>
    <row r="15299" ht="15.75" customHeight="1">
      <c r="B15299" s="46"/>
      <c r="E15299" s="47"/>
    </row>
    <row r="15300" ht="15.75" customHeight="1">
      <c r="B15300" s="46"/>
      <c r="E15300" s="47"/>
    </row>
    <row r="15301" ht="15.75" customHeight="1">
      <c r="B15301" s="46"/>
      <c r="E15301" s="47"/>
    </row>
    <row r="15302" ht="15.75" customHeight="1">
      <c r="B15302" s="46"/>
      <c r="E15302" s="47"/>
    </row>
    <row r="15303" ht="15.75" customHeight="1">
      <c r="B15303" s="46"/>
      <c r="E15303" s="47"/>
    </row>
    <row r="15304" ht="15.75" customHeight="1">
      <c r="B15304" s="46"/>
      <c r="E15304" s="47"/>
    </row>
    <row r="15305" ht="15.75" customHeight="1">
      <c r="B15305" s="46"/>
      <c r="E15305" s="47"/>
    </row>
    <row r="15306" ht="15.75" customHeight="1">
      <c r="B15306" s="46"/>
      <c r="E15306" s="47"/>
    </row>
    <row r="15307" ht="15.75" customHeight="1">
      <c r="B15307" s="46"/>
      <c r="E15307" s="47"/>
    </row>
    <row r="15308" ht="15.75" customHeight="1">
      <c r="B15308" s="46"/>
      <c r="E15308" s="47"/>
    </row>
    <row r="15309" ht="15.75" customHeight="1">
      <c r="B15309" s="46"/>
      <c r="E15309" s="47"/>
    </row>
    <row r="15310" ht="15.75" customHeight="1">
      <c r="B15310" s="46"/>
      <c r="E15310" s="47"/>
    </row>
    <row r="15311" ht="15.75" customHeight="1">
      <c r="B15311" s="46"/>
      <c r="E15311" s="47"/>
    </row>
    <row r="15312" ht="15.75" customHeight="1">
      <c r="B15312" s="46"/>
      <c r="E15312" s="47"/>
    </row>
    <row r="15313" ht="15.75" customHeight="1">
      <c r="B15313" s="46"/>
      <c r="E15313" s="47"/>
    </row>
    <row r="15314" ht="15.75" customHeight="1">
      <c r="B15314" s="46"/>
      <c r="E15314" s="47"/>
    </row>
    <row r="15315" ht="15.75" customHeight="1">
      <c r="B15315" s="46"/>
      <c r="E15315" s="47"/>
    </row>
    <row r="15316" ht="15.75" customHeight="1">
      <c r="B15316" s="46"/>
      <c r="E15316" s="47"/>
    </row>
    <row r="15317" ht="15.75" customHeight="1">
      <c r="B15317" s="46"/>
      <c r="E15317" s="47"/>
    </row>
    <row r="15318" ht="15.75" customHeight="1">
      <c r="B15318" s="46"/>
      <c r="E15318" s="47"/>
    </row>
    <row r="15319" ht="15.75" customHeight="1">
      <c r="B15319" s="46"/>
      <c r="E15319" s="47"/>
    </row>
    <row r="15320" ht="15.75" customHeight="1">
      <c r="B15320" s="46"/>
      <c r="E15320" s="47"/>
    </row>
    <row r="15321" ht="15.75" customHeight="1">
      <c r="B15321" s="46"/>
      <c r="E15321" s="47"/>
    </row>
    <row r="15322" ht="15.75" customHeight="1">
      <c r="B15322" s="46"/>
      <c r="E15322" s="47"/>
    </row>
    <row r="15323" ht="15.75" customHeight="1">
      <c r="B15323" s="46"/>
      <c r="E15323" s="47"/>
    </row>
    <row r="15324" ht="15.75" customHeight="1">
      <c r="B15324" s="46"/>
      <c r="E15324" s="47"/>
    </row>
    <row r="15325" ht="15.75" customHeight="1">
      <c r="B15325" s="46"/>
      <c r="E15325" s="47"/>
    </row>
    <row r="15326" ht="15.75" customHeight="1">
      <c r="B15326" s="46"/>
      <c r="E15326" s="47"/>
    </row>
    <row r="15327" ht="15.75" customHeight="1">
      <c r="B15327" s="46"/>
      <c r="E15327" s="47"/>
    </row>
    <row r="15328" ht="15.75" customHeight="1">
      <c r="B15328" s="46"/>
      <c r="E15328" s="47"/>
    </row>
    <row r="15329" ht="15.75" customHeight="1">
      <c r="B15329" s="46"/>
      <c r="E15329" s="47"/>
    </row>
    <row r="15330" ht="15.75" customHeight="1">
      <c r="B15330" s="46"/>
      <c r="E15330" s="47"/>
    </row>
    <row r="15331" ht="15.75" customHeight="1">
      <c r="B15331" s="46"/>
      <c r="E15331" s="47"/>
    </row>
    <row r="15332" ht="15.75" customHeight="1">
      <c r="B15332" s="46"/>
      <c r="E15332" s="47"/>
    </row>
    <row r="15333" ht="15.75" customHeight="1">
      <c r="B15333" s="46"/>
      <c r="E15333" s="47"/>
    </row>
    <row r="15334" ht="15.75" customHeight="1">
      <c r="B15334" s="46"/>
      <c r="E15334" s="47"/>
    </row>
    <row r="15335" ht="15.75" customHeight="1">
      <c r="B15335" s="46"/>
      <c r="E15335" s="47"/>
    </row>
    <row r="15336" ht="15.75" customHeight="1">
      <c r="B15336" s="46"/>
      <c r="E15336" s="47"/>
    </row>
    <row r="15337" ht="15.75" customHeight="1">
      <c r="B15337" s="46"/>
      <c r="E15337" s="47"/>
    </row>
    <row r="15338" ht="15.75" customHeight="1">
      <c r="B15338" s="46"/>
      <c r="E15338" s="47"/>
    </row>
    <row r="15339" ht="15.75" customHeight="1">
      <c r="B15339" s="46"/>
      <c r="E15339" s="47"/>
    </row>
    <row r="15340" ht="15.75" customHeight="1">
      <c r="B15340" s="46"/>
      <c r="E15340" s="47"/>
    </row>
    <row r="15341" ht="15.75" customHeight="1">
      <c r="B15341" s="46"/>
      <c r="E15341" s="47"/>
    </row>
    <row r="15342" ht="15.75" customHeight="1">
      <c r="B15342" s="46"/>
      <c r="E15342" s="47"/>
    </row>
    <row r="15343" ht="15.75" customHeight="1">
      <c r="B15343" s="46"/>
      <c r="E15343" s="47"/>
    </row>
    <row r="15344" ht="15.75" customHeight="1">
      <c r="B15344" s="46"/>
      <c r="E15344" s="47"/>
    </row>
    <row r="15345" ht="15.75" customHeight="1">
      <c r="B15345" s="46"/>
      <c r="E15345" s="47"/>
    </row>
    <row r="15346" ht="15.75" customHeight="1">
      <c r="B15346" s="46"/>
      <c r="E15346" s="47"/>
    </row>
    <row r="15347" ht="15.75" customHeight="1">
      <c r="B15347" s="46"/>
      <c r="E15347" s="47"/>
    </row>
    <row r="15348" ht="15.75" customHeight="1">
      <c r="B15348" s="46"/>
      <c r="E15348" s="47"/>
    </row>
    <row r="15349" ht="15.75" customHeight="1">
      <c r="B15349" s="46"/>
      <c r="E15349" s="47"/>
    </row>
    <row r="15350" ht="15.75" customHeight="1">
      <c r="B15350" s="46"/>
      <c r="E15350" s="47"/>
    </row>
    <row r="15351" ht="15.75" customHeight="1">
      <c r="B15351" s="46"/>
      <c r="E15351" s="47"/>
    </row>
    <row r="15352" ht="15.75" customHeight="1">
      <c r="B15352" s="46"/>
      <c r="E15352" s="47"/>
    </row>
    <row r="15353" ht="15.75" customHeight="1">
      <c r="B15353" s="46"/>
      <c r="E15353" s="47"/>
    </row>
    <row r="15354" ht="15.75" customHeight="1">
      <c r="B15354" s="46"/>
      <c r="E15354" s="47"/>
    </row>
    <row r="15355" ht="15.75" customHeight="1">
      <c r="B15355" s="46"/>
      <c r="E15355" s="47"/>
    </row>
    <row r="15356" ht="15.75" customHeight="1">
      <c r="B15356" s="46"/>
      <c r="E15356" s="47"/>
    </row>
    <row r="15357" ht="15.75" customHeight="1">
      <c r="B15357" s="46"/>
      <c r="E15357" s="47"/>
    </row>
    <row r="15358" ht="15.75" customHeight="1">
      <c r="B15358" s="46"/>
      <c r="E15358" s="47"/>
    </row>
    <row r="15359" ht="15.75" customHeight="1">
      <c r="B15359" s="46"/>
      <c r="E15359" s="47"/>
    </row>
    <row r="15360" ht="15.75" customHeight="1">
      <c r="B15360" s="46"/>
      <c r="E15360" s="47"/>
    </row>
    <row r="15361" ht="15.75" customHeight="1">
      <c r="B15361" s="46"/>
      <c r="E15361" s="47"/>
    </row>
    <row r="15362" ht="15.75" customHeight="1">
      <c r="B15362" s="46"/>
      <c r="E15362" s="47"/>
    </row>
    <row r="15363" ht="15.75" customHeight="1">
      <c r="B15363" s="46"/>
      <c r="E15363" s="47"/>
    </row>
    <row r="15364" ht="15.75" customHeight="1">
      <c r="B15364" s="46"/>
      <c r="E15364" s="47"/>
    </row>
    <row r="15365" ht="15.75" customHeight="1">
      <c r="B15365" s="46"/>
      <c r="E15365" s="47"/>
    </row>
    <row r="15366" ht="15.75" customHeight="1">
      <c r="B15366" s="46"/>
      <c r="E15366" s="47"/>
    </row>
    <row r="15367" ht="15.75" customHeight="1">
      <c r="B15367" s="46"/>
      <c r="E15367" s="47"/>
    </row>
    <row r="15368" ht="15.75" customHeight="1">
      <c r="B15368" s="46"/>
      <c r="E15368" s="47"/>
    </row>
    <row r="15369" ht="15.75" customHeight="1">
      <c r="B15369" s="46"/>
      <c r="E15369" s="47"/>
    </row>
    <row r="15370" ht="15.75" customHeight="1">
      <c r="B15370" s="46"/>
      <c r="E15370" s="47"/>
    </row>
    <row r="15371" ht="15.75" customHeight="1">
      <c r="B15371" s="46"/>
      <c r="E15371" s="47"/>
    </row>
    <row r="15372" ht="15.75" customHeight="1">
      <c r="B15372" s="46"/>
      <c r="E15372" s="47"/>
    </row>
    <row r="15373" ht="15.75" customHeight="1">
      <c r="B15373" s="46"/>
      <c r="E15373" s="47"/>
    </row>
    <row r="15374" ht="15.75" customHeight="1">
      <c r="B15374" s="46"/>
      <c r="E15374" s="47"/>
    </row>
    <row r="15375" ht="15.75" customHeight="1">
      <c r="B15375" s="46"/>
      <c r="E15375" s="47"/>
    </row>
    <row r="15376" ht="15.75" customHeight="1">
      <c r="B15376" s="46"/>
      <c r="E15376" s="47"/>
    </row>
    <row r="15377" ht="15.75" customHeight="1">
      <c r="B15377" s="46"/>
      <c r="E15377" s="47"/>
    </row>
    <row r="15378" ht="15.75" customHeight="1">
      <c r="B15378" s="46"/>
      <c r="E15378" s="47"/>
    </row>
    <row r="15379" ht="15.75" customHeight="1">
      <c r="B15379" s="46"/>
      <c r="E15379" s="47"/>
    </row>
    <row r="15380" ht="15.75" customHeight="1">
      <c r="B15380" s="46"/>
      <c r="E15380" s="47"/>
    </row>
    <row r="15381" ht="15.75" customHeight="1">
      <c r="B15381" s="46"/>
      <c r="E15381" s="47"/>
    </row>
    <row r="15382" ht="15.75" customHeight="1">
      <c r="B15382" s="46"/>
      <c r="E15382" s="47"/>
    </row>
    <row r="15383" ht="15.75" customHeight="1">
      <c r="B15383" s="46"/>
      <c r="E15383" s="47"/>
    </row>
    <row r="15384" ht="15.75" customHeight="1">
      <c r="B15384" s="46"/>
      <c r="E15384" s="47"/>
    </row>
    <row r="15385" ht="15.75" customHeight="1">
      <c r="B15385" s="46"/>
      <c r="E15385" s="47"/>
    </row>
    <row r="15386" ht="15.75" customHeight="1">
      <c r="B15386" s="46"/>
      <c r="E15386" s="47"/>
    </row>
    <row r="15387" ht="15.75" customHeight="1">
      <c r="B15387" s="46"/>
      <c r="E15387" s="47"/>
    </row>
    <row r="15388" ht="15.75" customHeight="1">
      <c r="B15388" s="46"/>
      <c r="E15388" s="47"/>
    </row>
    <row r="15389" ht="15.75" customHeight="1">
      <c r="B15389" s="46"/>
      <c r="E15389" s="47"/>
    </row>
    <row r="15390" ht="15.75" customHeight="1">
      <c r="B15390" s="46"/>
      <c r="E15390" s="47"/>
    </row>
    <row r="15391" ht="15.75" customHeight="1">
      <c r="B15391" s="46"/>
      <c r="E15391" s="47"/>
    </row>
    <row r="15392" ht="15.75" customHeight="1">
      <c r="B15392" s="46"/>
      <c r="E15392" s="47"/>
    </row>
    <row r="15393" ht="15.75" customHeight="1">
      <c r="B15393" s="46"/>
      <c r="E15393" s="47"/>
    </row>
    <row r="15394" ht="15.75" customHeight="1">
      <c r="B15394" s="46"/>
      <c r="E15394" s="47"/>
    </row>
    <row r="15395" ht="15.75" customHeight="1">
      <c r="B15395" s="46"/>
      <c r="E15395" s="47"/>
    </row>
    <row r="15396" ht="15.75" customHeight="1">
      <c r="B15396" s="46"/>
      <c r="E15396" s="47"/>
    </row>
    <row r="15397" ht="15.75" customHeight="1">
      <c r="B15397" s="46"/>
      <c r="E15397" s="47"/>
    </row>
    <row r="15398" ht="15.75" customHeight="1">
      <c r="B15398" s="46"/>
      <c r="E15398" s="47"/>
    </row>
    <row r="15399" ht="15.75" customHeight="1">
      <c r="B15399" s="46"/>
      <c r="E15399" s="47"/>
    </row>
    <row r="15400" ht="15.75" customHeight="1">
      <c r="B15400" s="46"/>
      <c r="E15400" s="47"/>
    </row>
    <row r="15401" ht="15.75" customHeight="1">
      <c r="B15401" s="46"/>
      <c r="E15401" s="47"/>
    </row>
    <row r="15402" ht="15.75" customHeight="1">
      <c r="B15402" s="46"/>
      <c r="E15402" s="47"/>
    </row>
    <row r="15403" ht="15.75" customHeight="1">
      <c r="B15403" s="46"/>
      <c r="E15403" s="47"/>
    </row>
    <row r="15404" ht="15.75" customHeight="1">
      <c r="B15404" s="46"/>
      <c r="E15404" s="47"/>
    </row>
    <row r="15405" ht="15.75" customHeight="1">
      <c r="B15405" s="46"/>
      <c r="E15405" s="47"/>
    </row>
    <row r="15406" ht="15.75" customHeight="1">
      <c r="B15406" s="46"/>
      <c r="E15406" s="47"/>
    </row>
    <row r="15407" ht="15.75" customHeight="1">
      <c r="B15407" s="46"/>
      <c r="E15407" s="47"/>
    </row>
    <row r="15408" ht="15.75" customHeight="1">
      <c r="B15408" s="46"/>
      <c r="E15408" s="47"/>
    </row>
    <row r="15409" ht="15.75" customHeight="1">
      <c r="B15409" s="46"/>
      <c r="E15409" s="47"/>
    </row>
    <row r="15410" ht="15.75" customHeight="1">
      <c r="B15410" s="46"/>
      <c r="E15410" s="47"/>
    </row>
    <row r="15411" ht="15.75" customHeight="1">
      <c r="B15411" s="46"/>
      <c r="E15411" s="47"/>
    </row>
    <row r="15412" ht="15.75" customHeight="1">
      <c r="B15412" s="46"/>
      <c r="E15412" s="47"/>
    </row>
    <row r="15413" ht="15.75" customHeight="1">
      <c r="B15413" s="46"/>
      <c r="E15413" s="47"/>
    </row>
    <row r="15414" ht="15.75" customHeight="1">
      <c r="B15414" s="46"/>
      <c r="E15414" s="47"/>
    </row>
    <row r="15415" ht="15.75" customHeight="1">
      <c r="B15415" s="46"/>
      <c r="E15415" s="47"/>
    </row>
    <row r="15416" ht="15.75" customHeight="1">
      <c r="B15416" s="46"/>
      <c r="E15416" s="47"/>
    </row>
    <row r="15417" ht="15.75" customHeight="1">
      <c r="B15417" s="46"/>
      <c r="E15417" s="47"/>
    </row>
    <row r="15418" ht="15.75" customHeight="1">
      <c r="B15418" s="46"/>
      <c r="E15418" s="47"/>
    </row>
    <row r="15419" ht="15.75" customHeight="1">
      <c r="B15419" s="46"/>
      <c r="E15419" s="47"/>
    </row>
    <row r="15420" ht="15.75" customHeight="1">
      <c r="B15420" s="46"/>
      <c r="E15420" s="47"/>
    </row>
    <row r="15421" ht="15.75" customHeight="1">
      <c r="B15421" s="46"/>
      <c r="E15421" s="47"/>
    </row>
    <row r="15422" ht="15.75" customHeight="1">
      <c r="B15422" s="46"/>
      <c r="E15422" s="47"/>
    </row>
    <row r="15423" ht="15.75" customHeight="1">
      <c r="B15423" s="46"/>
      <c r="E15423" s="47"/>
    </row>
    <row r="15424" ht="15.75" customHeight="1">
      <c r="B15424" s="46"/>
      <c r="E15424" s="47"/>
    </row>
    <row r="15425" ht="15.75" customHeight="1">
      <c r="B15425" s="46"/>
      <c r="E15425" s="47"/>
    </row>
    <row r="15426" ht="15.75" customHeight="1">
      <c r="B15426" s="46"/>
      <c r="E15426" s="47"/>
    </row>
    <row r="15427" ht="15.75" customHeight="1">
      <c r="B15427" s="46"/>
      <c r="E15427" s="47"/>
    </row>
    <row r="15428" ht="15.75" customHeight="1">
      <c r="B15428" s="46"/>
      <c r="E15428" s="47"/>
    </row>
    <row r="15429" ht="15.75" customHeight="1">
      <c r="B15429" s="46"/>
      <c r="E15429" s="47"/>
    </row>
    <row r="15430" ht="15.75" customHeight="1">
      <c r="B15430" s="46"/>
      <c r="E15430" s="47"/>
    </row>
    <row r="15431" ht="15.75" customHeight="1">
      <c r="B15431" s="46"/>
      <c r="E15431" s="47"/>
    </row>
    <row r="15432" ht="15.75" customHeight="1">
      <c r="B15432" s="46"/>
      <c r="E15432" s="47"/>
    </row>
    <row r="15433" ht="15.75" customHeight="1">
      <c r="B15433" s="46"/>
      <c r="E15433" s="47"/>
    </row>
    <row r="15434" ht="15.75" customHeight="1">
      <c r="B15434" s="46"/>
      <c r="E15434" s="47"/>
    </row>
    <row r="15435" ht="15.75" customHeight="1">
      <c r="B15435" s="46"/>
      <c r="E15435" s="47"/>
    </row>
    <row r="15436" ht="15.75" customHeight="1">
      <c r="B15436" s="46"/>
      <c r="E15436" s="47"/>
    </row>
    <row r="15437" ht="15.75" customHeight="1">
      <c r="B15437" s="46"/>
      <c r="E15437" s="47"/>
    </row>
    <row r="15438" ht="15.75" customHeight="1">
      <c r="B15438" s="46"/>
      <c r="E15438" s="47"/>
    </row>
    <row r="15439" ht="15.75" customHeight="1">
      <c r="B15439" s="46"/>
      <c r="E15439" s="47"/>
    </row>
    <row r="15440" ht="15.75" customHeight="1">
      <c r="B15440" s="46"/>
      <c r="E15440" s="47"/>
    </row>
    <row r="15441" ht="15.75" customHeight="1">
      <c r="B15441" s="46"/>
      <c r="E15441" s="47"/>
    </row>
    <row r="15442" ht="15.75" customHeight="1">
      <c r="B15442" s="46"/>
      <c r="E15442" s="47"/>
    </row>
    <row r="15443" ht="15.75" customHeight="1">
      <c r="B15443" s="46"/>
      <c r="E15443" s="47"/>
    </row>
    <row r="15444" ht="15.75" customHeight="1">
      <c r="B15444" s="46"/>
      <c r="E15444" s="47"/>
    </row>
    <row r="15445" ht="15.75" customHeight="1">
      <c r="B15445" s="46"/>
      <c r="E15445" s="47"/>
    </row>
    <row r="15446" ht="15.75" customHeight="1">
      <c r="B15446" s="46"/>
      <c r="E15446" s="47"/>
    </row>
    <row r="15447" ht="15.75" customHeight="1">
      <c r="B15447" s="46"/>
      <c r="E15447" s="47"/>
    </row>
    <row r="15448" ht="15.75" customHeight="1">
      <c r="B15448" s="46"/>
      <c r="E15448" s="47"/>
    </row>
    <row r="15449" ht="15.75" customHeight="1">
      <c r="B15449" s="46"/>
      <c r="E15449" s="47"/>
    </row>
    <row r="15450" ht="15.75" customHeight="1">
      <c r="B15450" s="46"/>
      <c r="E15450" s="47"/>
    </row>
    <row r="15451" ht="15.75" customHeight="1">
      <c r="B15451" s="46"/>
      <c r="E15451" s="47"/>
    </row>
    <row r="15452" ht="15.75" customHeight="1">
      <c r="B15452" s="46"/>
      <c r="E15452" s="47"/>
    </row>
    <row r="15453" ht="15.75" customHeight="1">
      <c r="B15453" s="46"/>
      <c r="E15453" s="47"/>
    </row>
    <row r="15454" ht="15.75" customHeight="1">
      <c r="B15454" s="46"/>
      <c r="E15454" s="47"/>
    </row>
    <row r="15455" ht="15.75" customHeight="1">
      <c r="B15455" s="46"/>
      <c r="E15455" s="47"/>
    </row>
    <row r="15456" ht="15.75" customHeight="1">
      <c r="B15456" s="46"/>
      <c r="E15456" s="47"/>
    </row>
    <row r="15457" ht="15.75" customHeight="1">
      <c r="B15457" s="46"/>
      <c r="E15457" s="47"/>
    </row>
    <row r="15458" ht="15.75" customHeight="1">
      <c r="B15458" s="46"/>
      <c r="E15458" s="47"/>
    </row>
    <row r="15459" ht="15.75" customHeight="1">
      <c r="B15459" s="46"/>
      <c r="E15459" s="47"/>
    </row>
    <row r="15460" ht="15.75" customHeight="1">
      <c r="B15460" s="46"/>
      <c r="E15460" s="47"/>
    </row>
    <row r="15461" ht="15.75" customHeight="1">
      <c r="B15461" s="46"/>
      <c r="E15461" s="47"/>
    </row>
    <row r="15462" ht="15.75" customHeight="1">
      <c r="B15462" s="46"/>
      <c r="E15462" s="47"/>
    </row>
    <row r="15463" ht="15.75" customHeight="1">
      <c r="B15463" s="46"/>
      <c r="E15463" s="47"/>
    </row>
    <row r="15464" ht="15.75" customHeight="1">
      <c r="B15464" s="46"/>
      <c r="E15464" s="47"/>
    </row>
    <row r="15465" ht="15.75" customHeight="1">
      <c r="B15465" s="46"/>
      <c r="E15465" s="47"/>
    </row>
    <row r="15466" ht="15.75" customHeight="1">
      <c r="B15466" s="46"/>
      <c r="E15466" s="47"/>
    </row>
    <row r="15467" ht="15.75" customHeight="1">
      <c r="B15467" s="46"/>
      <c r="E15467" s="47"/>
    </row>
    <row r="15468" ht="15.75" customHeight="1">
      <c r="B15468" s="46"/>
      <c r="E15468" s="47"/>
    </row>
    <row r="15469" ht="15.75" customHeight="1">
      <c r="B15469" s="46"/>
      <c r="E15469" s="47"/>
    </row>
    <row r="15470" ht="15.75" customHeight="1">
      <c r="B15470" s="46"/>
      <c r="E15470" s="47"/>
    </row>
    <row r="15471" ht="15.75" customHeight="1">
      <c r="B15471" s="46"/>
      <c r="E15471" s="47"/>
    </row>
    <row r="15472" ht="15.75" customHeight="1">
      <c r="B15472" s="46"/>
      <c r="E15472" s="47"/>
    </row>
    <row r="15473" ht="15.75" customHeight="1">
      <c r="B15473" s="46"/>
      <c r="E15473" s="47"/>
    </row>
    <row r="15474" ht="15.75" customHeight="1">
      <c r="B15474" s="46"/>
      <c r="E15474" s="47"/>
    </row>
    <row r="15475" ht="15.75" customHeight="1">
      <c r="B15475" s="46"/>
      <c r="E15475" s="47"/>
    </row>
    <row r="15476" ht="15.75" customHeight="1">
      <c r="B15476" s="46"/>
      <c r="E15476" s="47"/>
    </row>
    <row r="15477" ht="15.75" customHeight="1">
      <c r="B15477" s="46"/>
      <c r="E15477" s="47"/>
    </row>
    <row r="15478" ht="15.75" customHeight="1">
      <c r="B15478" s="46"/>
      <c r="E15478" s="47"/>
    </row>
    <row r="15479" ht="15.75" customHeight="1">
      <c r="B15479" s="46"/>
      <c r="E15479" s="47"/>
    </row>
    <row r="15480" ht="15.75" customHeight="1">
      <c r="B15480" s="46"/>
      <c r="E15480" s="47"/>
    </row>
    <row r="15481" ht="15.75" customHeight="1">
      <c r="B15481" s="46"/>
      <c r="E15481" s="47"/>
    </row>
    <row r="15482" ht="15.75" customHeight="1">
      <c r="B15482" s="46"/>
      <c r="E15482" s="47"/>
    </row>
    <row r="15483" ht="15.75" customHeight="1">
      <c r="B15483" s="46"/>
      <c r="E15483" s="47"/>
    </row>
    <row r="15484" ht="15.75" customHeight="1">
      <c r="B15484" s="46"/>
      <c r="E15484" s="47"/>
    </row>
    <row r="15485" ht="15.75" customHeight="1">
      <c r="B15485" s="46"/>
      <c r="E15485" s="47"/>
    </row>
    <row r="15486" ht="15.75" customHeight="1">
      <c r="B15486" s="46"/>
      <c r="E15486" s="47"/>
    </row>
    <row r="15487" ht="15.75" customHeight="1">
      <c r="B15487" s="46"/>
      <c r="E15487" s="47"/>
    </row>
    <row r="15488" ht="15.75" customHeight="1">
      <c r="B15488" s="46"/>
      <c r="E15488" s="47"/>
    </row>
    <row r="15489" ht="15.75" customHeight="1">
      <c r="B15489" s="46"/>
      <c r="E15489" s="47"/>
    </row>
    <row r="15490" ht="15.75" customHeight="1">
      <c r="B15490" s="46"/>
      <c r="E15490" s="47"/>
    </row>
    <row r="15491" ht="15.75" customHeight="1">
      <c r="B15491" s="46"/>
      <c r="E15491" s="47"/>
    </row>
    <row r="15492" ht="15.75" customHeight="1">
      <c r="B15492" s="46"/>
      <c r="E15492" s="47"/>
    </row>
    <row r="15493" ht="15.75" customHeight="1">
      <c r="B15493" s="46"/>
      <c r="E15493" s="47"/>
    </row>
    <row r="15494" ht="15.75" customHeight="1">
      <c r="B15494" s="46"/>
      <c r="E15494" s="47"/>
    </row>
    <row r="15495" ht="15.75" customHeight="1">
      <c r="B15495" s="46"/>
      <c r="E15495" s="47"/>
    </row>
    <row r="15496" ht="15.75" customHeight="1">
      <c r="B15496" s="46"/>
      <c r="E15496" s="47"/>
    </row>
    <row r="15497" ht="15.75" customHeight="1">
      <c r="B15497" s="46"/>
      <c r="E15497" s="47"/>
    </row>
    <row r="15498" ht="15.75" customHeight="1">
      <c r="B15498" s="46"/>
      <c r="E15498" s="47"/>
    </row>
    <row r="15499" ht="15.75" customHeight="1">
      <c r="B15499" s="46"/>
      <c r="E15499" s="47"/>
    </row>
    <row r="15500" ht="15.75" customHeight="1">
      <c r="B15500" s="46"/>
      <c r="E15500" s="47"/>
    </row>
    <row r="15501" ht="15.75" customHeight="1">
      <c r="B15501" s="46"/>
      <c r="E15501" s="47"/>
    </row>
    <row r="15502" ht="15.75" customHeight="1">
      <c r="B15502" s="46"/>
      <c r="E15502" s="47"/>
    </row>
    <row r="15503" ht="15.75" customHeight="1">
      <c r="B15503" s="46"/>
      <c r="E15503" s="47"/>
    </row>
    <row r="15504" ht="15.75" customHeight="1">
      <c r="B15504" s="46"/>
      <c r="E15504" s="47"/>
    </row>
    <row r="15505" ht="15.75" customHeight="1">
      <c r="B15505" s="46"/>
      <c r="E15505" s="47"/>
    </row>
    <row r="15506" ht="15.75" customHeight="1">
      <c r="B15506" s="46"/>
      <c r="E15506" s="47"/>
    </row>
    <row r="15507" ht="15.75" customHeight="1">
      <c r="B15507" s="46"/>
      <c r="E15507" s="47"/>
    </row>
    <row r="15508" ht="15.75" customHeight="1">
      <c r="B15508" s="46"/>
      <c r="E15508" s="47"/>
    </row>
    <row r="15509" ht="15.75" customHeight="1">
      <c r="B15509" s="46"/>
      <c r="E15509" s="47"/>
    </row>
    <row r="15510" ht="15.75" customHeight="1">
      <c r="B15510" s="46"/>
      <c r="E15510" s="47"/>
    </row>
    <row r="15511" ht="15.75" customHeight="1">
      <c r="B15511" s="46"/>
      <c r="E15511" s="47"/>
    </row>
    <row r="15512" ht="15.75" customHeight="1">
      <c r="B15512" s="46"/>
      <c r="E15512" s="47"/>
    </row>
    <row r="15513" ht="15.75" customHeight="1">
      <c r="B15513" s="46"/>
      <c r="E15513" s="47"/>
    </row>
    <row r="15514" ht="15.75" customHeight="1">
      <c r="B15514" s="46"/>
      <c r="E15514" s="47"/>
    </row>
    <row r="15515" ht="15.75" customHeight="1">
      <c r="B15515" s="46"/>
      <c r="E15515" s="47"/>
    </row>
    <row r="15516" ht="15.75" customHeight="1">
      <c r="B15516" s="46"/>
      <c r="E15516" s="47"/>
    </row>
    <row r="15517" ht="15.75" customHeight="1">
      <c r="B15517" s="46"/>
      <c r="E15517" s="47"/>
    </row>
    <row r="15518" ht="15.75" customHeight="1">
      <c r="B15518" s="46"/>
      <c r="E15518" s="47"/>
    </row>
    <row r="15519" ht="15.75" customHeight="1">
      <c r="B15519" s="46"/>
      <c r="E15519" s="47"/>
    </row>
    <row r="15520" ht="15.75" customHeight="1">
      <c r="B15520" s="46"/>
      <c r="E15520" s="47"/>
    </row>
    <row r="15521" ht="15.75" customHeight="1">
      <c r="B15521" s="46"/>
      <c r="E15521" s="47"/>
    </row>
    <row r="15522" ht="15.75" customHeight="1">
      <c r="B15522" s="46"/>
      <c r="E15522" s="47"/>
    </row>
    <row r="15523" ht="15.75" customHeight="1">
      <c r="B15523" s="46"/>
      <c r="E15523" s="47"/>
    </row>
    <row r="15524" ht="15.75" customHeight="1">
      <c r="B15524" s="46"/>
      <c r="E15524" s="47"/>
    </row>
    <row r="15525" ht="15.75" customHeight="1">
      <c r="B15525" s="46"/>
      <c r="E15525" s="47"/>
    </row>
    <row r="15526" ht="15.75" customHeight="1">
      <c r="B15526" s="46"/>
      <c r="E15526" s="47"/>
    </row>
    <row r="15527" ht="15.75" customHeight="1">
      <c r="B15527" s="46"/>
      <c r="E15527" s="47"/>
    </row>
    <row r="15528" ht="15.75" customHeight="1">
      <c r="B15528" s="46"/>
      <c r="E15528" s="47"/>
    </row>
    <row r="15529" ht="15.75" customHeight="1">
      <c r="B15529" s="46"/>
      <c r="E15529" s="47"/>
    </row>
    <row r="15530" ht="15.75" customHeight="1">
      <c r="B15530" s="46"/>
      <c r="E15530" s="47"/>
    </row>
    <row r="15531" ht="15.75" customHeight="1">
      <c r="B15531" s="46"/>
      <c r="E15531" s="47"/>
    </row>
    <row r="15532" ht="15.75" customHeight="1">
      <c r="B15532" s="46"/>
      <c r="E15532" s="47"/>
    </row>
    <row r="15533" ht="15.75" customHeight="1">
      <c r="B15533" s="46"/>
      <c r="E15533" s="47"/>
    </row>
    <row r="15534" ht="15.75" customHeight="1">
      <c r="B15534" s="46"/>
      <c r="E15534" s="47"/>
    </row>
    <row r="15535" ht="15.75" customHeight="1">
      <c r="B15535" s="46"/>
      <c r="E15535" s="47"/>
    </row>
    <row r="15536" ht="15.75" customHeight="1">
      <c r="B15536" s="46"/>
      <c r="E15536" s="47"/>
    </row>
    <row r="15537" ht="15.75" customHeight="1">
      <c r="B15537" s="46"/>
      <c r="E15537" s="47"/>
    </row>
    <row r="15538" ht="15.75" customHeight="1">
      <c r="B15538" s="46"/>
      <c r="E15538" s="47"/>
    </row>
    <row r="15539" ht="15.75" customHeight="1">
      <c r="B15539" s="46"/>
      <c r="E15539" s="47"/>
    </row>
    <row r="15540" ht="15.75" customHeight="1">
      <c r="B15540" s="46"/>
      <c r="E15540" s="47"/>
    </row>
    <row r="15541" ht="15.75" customHeight="1">
      <c r="B15541" s="46"/>
      <c r="E15541" s="47"/>
    </row>
    <row r="15542" ht="15.75" customHeight="1">
      <c r="B15542" s="46"/>
      <c r="E15542" s="47"/>
    </row>
    <row r="15543" ht="15.75" customHeight="1">
      <c r="B15543" s="46"/>
      <c r="E15543" s="47"/>
    </row>
    <row r="15544" ht="15.75" customHeight="1">
      <c r="B15544" s="46"/>
      <c r="E15544" s="47"/>
    </row>
    <row r="15545" ht="15.75" customHeight="1">
      <c r="B15545" s="46"/>
      <c r="E15545" s="47"/>
    </row>
    <row r="15546" ht="15.75" customHeight="1">
      <c r="B15546" s="46"/>
      <c r="E15546" s="47"/>
    </row>
    <row r="15547" ht="15.75" customHeight="1">
      <c r="B15547" s="46"/>
      <c r="E15547" s="47"/>
    </row>
    <row r="15548" ht="15.75" customHeight="1">
      <c r="B15548" s="46"/>
      <c r="E15548" s="47"/>
    </row>
    <row r="15549" ht="15.75" customHeight="1">
      <c r="B15549" s="46"/>
      <c r="E15549" s="47"/>
    </row>
    <row r="15550" ht="15.75" customHeight="1">
      <c r="B15550" s="46"/>
      <c r="E15550" s="47"/>
    </row>
    <row r="15551" ht="15.75" customHeight="1">
      <c r="B15551" s="46"/>
      <c r="E15551" s="47"/>
    </row>
    <row r="15552" ht="15.75" customHeight="1">
      <c r="B15552" s="46"/>
      <c r="E15552" s="47"/>
    </row>
    <row r="15553" ht="15.75" customHeight="1">
      <c r="B15553" s="46"/>
      <c r="E15553" s="47"/>
    </row>
    <row r="15554" ht="15.75" customHeight="1">
      <c r="B15554" s="46"/>
      <c r="E15554" s="47"/>
    </row>
    <row r="15555" ht="15.75" customHeight="1">
      <c r="B15555" s="46"/>
      <c r="E15555" s="47"/>
    </row>
    <row r="15556" ht="15.75" customHeight="1">
      <c r="B15556" s="46"/>
      <c r="E15556" s="47"/>
    </row>
    <row r="15557" ht="15.75" customHeight="1">
      <c r="B15557" s="46"/>
      <c r="E15557" s="47"/>
    </row>
    <row r="15558" ht="15.75" customHeight="1">
      <c r="B15558" s="46"/>
      <c r="E15558" s="47"/>
    </row>
    <row r="15559" ht="15.75" customHeight="1">
      <c r="B15559" s="46"/>
      <c r="E15559" s="47"/>
    </row>
    <row r="15560" ht="15.75" customHeight="1">
      <c r="B15560" s="46"/>
      <c r="E15560" s="47"/>
    </row>
    <row r="15561" ht="15.75" customHeight="1">
      <c r="B15561" s="46"/>
      <c r="E15561" s="47"/>
    </row>
    <row r="15562" ht="15.75" customHeight="1">
      <c r="B15562" s="46"/>
      <c r="E15562" s="47"/>
    </row>
    <row r="15563" ht="15.75" customHeight="1">
      <c r="B15563" s="46"/>
      <c r="E15563" s="47"/>
    </row>
    <row r="15564" ht="15.75" customHeight="1">
      <c r="B15564" s="46"/>
      <c r="E15564" s="47"/>
    </row>
    <row r="15565" ht="15.75" customHeight="1">
      <c r="B15565" s="46"/>
      <c r="E15565" s="47"/>
    </row>
    <row r="15566" ht="15.75" customHeight="1">
      <c r="B15566" s="46"/>
      <c r="E15566" s="47"/>
    </row>
    <row r="15567" ht="15.75" customHeight="1">
      <c r="B15567" s="46"/>
      <c r="E15567" s="47"/>
    </row>
    <row r="15568" ht="15.75" customHeight="1">
      <c r="B15568" s="46"/>
      <c r="E15568" s="47"/>
    </row>
    <row r="15569" ht="15.75" customHeight="1">
      <c r="B15569" s="46"/>
      <c r="E15569" s="47"/>
    </row>
    <row r="15570" ht="15.75" customHeight="1">
      <c r="B15570" s="46"/>
      <c r="E15570" s="47"/>
    </row>
    <row r="15571" ht="15.75" customHeight="1">
      <c r="B15571" s="46"/>
      <c r="E15571" s="47"/>
    </row>
    <row r="15572" ht="15.75" customHeight="1">
      <c r="B15572" s="46"/>
      <c r="E15572" s="47"/>
    </row>
    <row r="15573" ht="15.75" customHeight="1">
      <c r="B15573" s="46"/>
      <c r="E15573" s="47"/>
    </row>
    <row r="15574" ht="15.75" customHeight="1">
      <c r="B15574" s="46"/>
      <c r="E15574" s="47"/>
    </row>
    <row r="15575" ht="15.75" customHeight="1">
      <c r="B15575" s="46"/>
      <c r="E15575" s="47"/>
    </row>
    <row r="15576" ht="15.75" customHeight="1">
      <c r="B15576" s="46"/>
      <c r="E15576" s="47"/>
    </row>
    <row r="15577" ht="15.75" customHeight="1">
      <c r="B15577" s="46"/>
      <c r="E15577" s="47"/>
    </row>
    <row r="15578" ht="15.75" customHeight="1">
      <c r="B15578" s="46"/>
      <c r="E15578" s="47"/>
    </row>
    <row r="15579" ht="15.75" customHeight="1">
      <c r="B15579" s="46"/>
      <c r="E15579" s="47"/>
    </row>
    <row r="15580" ht="15.75" customHeight="1">
      <c r="B15580" s="46"/>
      <c r="E15580" s="47"/>
    </row>
    <row r="15581" ht="15.75" customHeight="1">
      <c r="B15581" s="46"/>
      <c r="E15581" s="47"/>
    </row>
    <row r="15582" ht="15.75" customHeight="1">
      <c r="B15582" s="46"/>
      <c r="E15582" s="47"/>
    </row>
    <row r="15583" ht="15.75" customHeight="1">
      <c r="B15583" s="46"/>
      <c r="E15583" s="47"/>
    </row>
    <row r="15584" ht="15.75" customHeight="1">
      <c r="B15584" s="46"/>
      <c r="E15584" s="47"/>
    </row>
    <row r="15585" ht="15.75" customHeight="1">
      <c r="B15585" s="46"/>
      <c r="E15585" s="47"/>
    </row>
    <row r="15586" ht="15.75" customHeight="1">
      <c r="B15586" s="46"/>
      <c r="E15586" s="47"/>
    </row>
    <row r="15587" ht="15.75" customHeight="1">
      <c r="B15587" s="46"/>
      <c r="E15587" s="47"/>
    </row>
    <row r="15588" ht="15.75" customHeight="1">
      <c r="B15588" s="46"/>
      <c r="E15588" s="47"/>
    </row>
    <row r="15589" ht="15.75" customHeight="1">
      <c r="B15589" s="46"/>
      <c r="E15589" s="47"/>
    </row>
    <row r="15590" ht="15.75" customHeight="1">
      <c r="B15590" s="46"/>
      <c r="E15590" s="47"/>
    </row>
    <row r="15591" ht="15.75" customHeight="1">
      <c r="B15591" s="46"/>
      <c r="E15591" s="47"/>
    </row>
    <row r="15592" ht="15.75" customHeight="1">
      <c r="B15592" s="46"/>
      <c r="E15592" s="47"/>
    </row>
    <row r="15593" ht="15.75" customHeight="1">
      <c r="B15593" s="46"/>
      <c r="E15593" s="47"/>
    </row>
    <row r="15594" ht="15.75" customHeight="1">
      <c r="B15594" s="46"/>
      <c r="E15594" s="47"/>
    </row>
    <row r="15595" ht="15.75" customHeight="1">
      <c r="B15595" s="46"/>
      <c r="E15595" s="47"/>
    </row>
    <row r="15596" ht="15.75" customHeight="1">
      <c r="B15596" s="46"/>
      <c r="E15596" s="47"/>
    </row>
    <row r="15597" ht="15.75" customHeight="1">
      <c r="B15597" s="46"/>
      <c r="E15597" s="47"/>
    </row>
    <row r="15598" ht="15.75" customHeight="1">
      <c r="B15598" s="46"/>
      <c r="E15598" s="47"/>
    </row>
    <row r="15599" ht="15.75" customHeight="1">
      <c r="B15599" s="46"/>
      <c r="E15599" s="47"/>
    </row>
    <row r="15600" ht="15.75" customHeight="1">
      <c r="B15600" s="46"/>
      <c r="E15600" s="47"/>
    </row>
    <row r="15601" ht="15.75" customHeight="1">
      <c r="B15601" s="46"/>
      <c r="E15601" s="47"/>
    </row>
    <row r="15602" ht="15.75" customHeight="1">
      <c r="B15602" s="46"/>
      <c r="E15602" s="47"/>
    </row>
    <row r="15603" ht="15.75" customHeight="1">
      <c r="B15603" s="46"/>
      <c r="E15603" s="47"/>
    </row>
    <row r="15604" ht="15.75" customHeight="1">
      <c r="B15604" s="46"/>
      <c r="E15604" s="47"/>
    </row>
    <row r="15605" ht="15.75" customHeight="1">
      <c r="B15605" s="46"/>
      <c r="E15605" s="47"/>
    </row>
    <row r="15606" ht="15.75" customHeight="1">
      <c r="B15606" s="46"/>
      <c r="E15606" s="47"/>
    </row>
    <row r="15607" ht="15.75" customHeight="1">
      <c r="B15607" s="46"/>
      <c r="E15607" s="47"/>
    </row>
    <row r="15608" ht="15.75" customHeight="1">
      <c r="B15608" s="46"/>
      <c r="E15608" s="47"/>
    </row>
    <row r="15609" ht="15.75" customHeight="1">
      <c r="B15609" s="46"/>
      <c r="E15609" s="47"/>
    </row>
    <row r="15610" ht="15.75" customHeight="1">
      <c r="B15610" s="46"/>
      <c r="E15610" s="47"/>
    </row>
    <row r="15611" ht="15.75" customHeight="1">
      <c r="B15611" s="46"/>
      <c r="E15611" s="47"/>
    </row>
    <row r="15612" ht="15.75" customHeight="1">
      <c r="B15612" s="46"/>
      <c r="E15612" s="47"/>
    </row>
    <row r="15613" ht="15.75" customHeight="1">
      <c r="B15613" s="46"/>
      <c r="E15613" s="47"/>
    </row>
    <row r="15614" ht="15.75" customHeight="1">
      <c r="B15614" s="46"/>
      <c r="E15614" s="47"/>
    </row>
    <row r="15615" ht="15.75" customHeight="1">
      <c r="B15615" s="46"/>
      <c r="E15615" s="47"/>
    </row>
    <row r="15616" ht="15.75" customHeight="1">
      <c r="B15616" s="46"/>
      <c r="E15616" s="47"/>
    </row>
    <row r="15617" ht="15.75" customHeight="1">
      <c r="B15617" s="46"/>
      <c r="E15617" s="47"/>
    </row>
    <row r="15618" ht="15.75" customHeight="1">
      <c r="B15618" s="46"/>
      <c r="E15618" s="47"/>
    </row>
    <row r="15619" ht="15.75" customHeight="1">
      <c r="B15619" s="46"/>
      <c r="E15619" s="47"/>
    </row>
    <row r="15620" ht="15.75" customHeight="1">
      <c r="B15620" s="46"/>
      <c r="E15620" s="47"/>
    </row>
    <row r="15621" ht="15.75" customHeight="1">
      <c r="B15621" s="46"/>
      <c r="E15621" s="47"/>
    </row>
    <row r="15622" ht="15.75" customHeight="1">
      <c r="B15622" s="46"/>
      <c r="E15622" s="47"/>
    </row>
    <row r="15623" ht="15.75" customHeight="1">
      <c r="B15623" s="46"/>
      <c r="E15623" s="47"/>
    </row>
    <row r="15624" ht="15.75" customHeight="1">
      <c r="B15624" s="46"/>
      <c r="E15624" s="47"/>
    </row>
    <row r="15625" ht="15.75" customHeight="1">
      <c r="B15625" s="46"/>
      <c r="E15625" s="47"/>
    </row>
    <row r="15626" ht="15.75" customHeight="1">
      <c r="B15626" s="46"/>
      <c r="E15626" s="47"/>
    </row>
    <row r="15627" ht="15.75" customHeight="1">
      <c r="B15627" s="46"/>
      <c r="E15627" s="47"/>
    </row>
    <row r="15628" ht="15.75" customHeight="1">
      <c r="B15628" s="46"/>
      <c r="E15628" s="47"/>
    </row>
    <row r="15629" ht="15.75" customHeight="1">
      <c r="B15629" s="46"/>
      <c r="E15629" s="47"/>
    </row>
    <row r="15630" ht="15.75" customHeight="1">
      <c r="B15630" s="46"/>
      <c r="E15630" s="47"/>
    </row>
    <row r="15631" ht="15.75" customHeight="1">
      <c r="B15631" s="46"/>
      <c r="E15631" s="47"/>
    </row>
    <row r="15632" ht="15.75" customHeight="1">
      <c r="B15632" s="46"/>
      <c r="E15632" s="47"/>
    </row>
    <row r="15633" ht="15.75" customHeight="1">
      <c r="B15633" s="46"/>
      <c r="E15633" s="47"/>
    </row>
    <row r="15634" ht="15.75" customHeight="1">
      <c r="B15634" s="46"/>
      <c r="E15634" s="47"/>
    </row>
    <row r="15635" ht="15.75" customHeight="1">
      <c r="B15635" s="46"/>
      <c r="E15635" s="47"/>
    </row>
    <row r="15636" ht="15.75" customHeight="1">
      <c r="B15636" s="46"/>
      <c r="E15636" s="47"/>
    </row>
    <row r="15637" ht="15.75" customHeight="1">
      <c r="B15637" s="46"/>
      <c r="E15637" s="47"/>
    </row>
    <row r="15638" ht="15.75" customHeight="1">
      <c r="B15638" s="46"/>
      <c r="E15638" s="47"/>
    </row>
    <row r="15639" ht="15.75" customHeight="1">
      <c r="B15639" s="46"/>
      <c r="E15639" s="47"/>
    </row>
    <row r="15640" ht="15.75" customHeight="1">
      <c r="B15640" s="46"/>
      <c r="E15640" s="47"/>
    </row>
    <row r="15641" ht="15.75" customHeight="1">
      <c r="B15641" s="46"/>
      <c r="E15641" s="47"/>
    </row>
    <row r="15642" ht="15.75" customHeight="1">
      <c r="B15642" s="46"/>
      <c r="E15642" s="47"/>
    </row>
    <row r="15643" ht="15.75" customHeight="1">
      <c r="B15643" s="46"/>
      <c r="E15643" s="47"/>
    </row>
    <row r="15644" ht="15.75" customHeight="1">
      <c r="B15644" s="46"/>
      <c r="E15644" s="47"/>
    </row>
    <row r="15645" ht="15.75" customHeight="1">
      <c r="B15645" s="46"/>
      <c r="E15645" s="47"/>
    </row>
    <row r="15646" ht="15.75" customHeight="1">
      <c r="B15646" s="46"/>
      <c r="E15646" s="47"/>
    </row>
    <row r="15647" ht="15.75" customHeight="1">
      <c r="B15647" s="46"/>
      <c r="E15647" s="47"/>
    </row>
    <row r="15648" ht="15.75" customHeight="1">
      <c r="B15648" s="46"/>
      <c r="E15648" s="47"/>
    </row>
    <row r="15649" ht="15.75" customHeight="1">
      <c r="B15649" s="46"/>
      <c r="E15649" s="47"/>
    </row>
    <row r="15650" ht="15.75" customHeight="1">
      <c r="B15650" s="46"/>
      <c r="E15650" s="47"/>
    </row>
    <row r="15651" ht="15.75" customHeight="1">
      <c r="B15651" s="46"/>
      <c r="E15651" s="47"/>
    </row>
    <row r="15652" ht="15.75" customHeight="1">
      <c r="B15652" s="46"/>
      <c r="E15652" s="47"/>
    </row>
    <row r="15653" ht="15.75" customHeight="1">
      <c r="B15653" s="46"/>
      <c r="E15653" s="47"/>
    </row>
    <row r="15654" ht="15.75" customHeight="1">
      <c r="B15654" s="46"/>
      <c r="E15654" s="47"/>
    </row>
    <row r="15655" ht="15.75" customHeight="1">
      <c r="B15655" s="46"/>
      <c r="E15655" s="47"/>
    </row>
    <row r="15656" ht="15.75" customHeight="1">
      <c r="B15656" s="46"/>
      <c r="E15656" s="47"/>
    </row>
    <row r="15657" ht="15.75" customHeight="1">
      <c r="B15657" s="46"/>
      <c r="E15657" s="47"/>
    </row>
    <row r="15658" ht="15.75" customHeight="1">
      <c r="B15658" s="46"/>
      <c r="E15658" s="47"/>
    </row>
    <row r="15659" ht="15.75" customHeight="1">
      <c r="B15659" s="46"/>
      <c r="E15659" s="47"/>
    </row>
    <row r="15660" ht="15.75" customHeight="1">
      <c r="B15660" s="46"/>
      <c r="E15660" s="47"/>
    </row>
    <row r="15661" ht="15.75" customHeight="1">
      <c r="B15661" s="46"/>
      <c r="E15661" s="47"/>
    </row>
    <row r="15662" ht="15.75" customHeight="1">
      <c r="B15662" s="46"/>
      <c r="E15662" s="47"/>
    </row>
    <row r="15663" ht="15.75" customHeight="1">
      <c r="B15663" s="46"/>
      <c r="E15663" s="47"/>
    </row>
    <row r="15664" ht="15.75" customHeight="1">
      <c r="B15664" s="46"/>
      <c r="E15664" s="47"/>
    </row>
    <row r="15665" ht="15.75" customHeight="1">
      <c r="B15665" s="46"/>
      <c r="E15665" s="47"/>
    </row>
    <row r="15666" ht="15.75" customHeight="1">
      <c r="B15666" s="46"/>
      <c r="E15666" s="47"/>
    </row>
    <row r="15667" ht="15.75" customHeight="1">
      <c r="B15667" s="46"/>
      <c r="E15667" s="47"/>
    </row>
    <row r="15668" ht="15.75" customHeight="1">
      <c r="B15668" s="46"/>
      <c r="E15668" s="47"/>
    </row>
    <row r="15669" ht="15.75" customHeight="1">
      <c r="B15669" s="46"/>
      <c r="E15669" s="47"/>
    </row>
    <row r="15670" ht="15.75" customHeight="1">
      <c r="B15670" s="46"/>
      <c r="E15670" s="47"/>
    </row>
    <row r="15671" ht="15.75" customHeight="1">
      <c r="B15671" s="46"/>
      <c r="E15671" s="47"/>
    </row>
    <row r="15672" ht="15.75" customHeight="1">
      <c r="B15672" s="46"/>
      <c r="E15672" s="47"/>
    </row>
    <row r="15673" ht="15.75" customHeight="1">
      <c r="B15673" s="46"/>
      <c r="E15673" s="47"/>
    </row>
    <row r="15674" ht="15.75" customHeight="1">
      <c r="B15674" s="46"/>
      <c r="E15674" s="47"/>
    </row>
    <row r="15675" ht="15.75" customHeight="1">
      <c r="B15675" s="46"/>
      <c r="E15675" s="47"/>
    </row>
    <row r="15676" ht="15.75" customHeight="1">
      <c r="B15676" s="46"/>
      <c r="E15676" s="47"/>
    </row>
    <row r="15677" ht="15.75" customHeight="1">
      <c r="B15677" s="46"/>
      <c r="E15677" s="47"/>
    </row>
    <row r="15678" ht="15.75" customHeight="1">
      <c r="B15678" s="46"/>
      <c r="E15678" s="47"/>
    </row>
    <row r="15679" ht="15.75" customHeight="1">
      <c r="B15679" s="46"/>
      <c r="E15679" s="47"/>
    </row>
    <row r="15680" ht="15.75" customHeight="1">
      <c r="B15680" s="46"/>
      <c r="E15680" s="47"/>
    </row>
    <row r="15681" ht="15.75" customHeight="1">
      <c r="B15681" s="46"/>
      <c r="E15681" s="47"/>
    </row>
    <row r="15682" ht="15.75" customHeight="1">
      <c r="B15682" s="46"/>
      <c r="E15682" s="47"/>
    </row>
    <row r="15683" ht="15.75" customHeight="1">
      <c r="B15683" s="46"/>
      <c r="E15683" s="47"/>
    </row>
    <row r="15684" ht="15.75" customHeight="1">
      <c r="B15684" s="46"/>
      <c r="E15684" s="47"/>
    </row>
    <row r="15685" ht="15.75" customHeight="1">
      <c r="B15685" s="46"/>
      <c r="E15685" s="47"/>
    </row>
    <row r="15686" ht="15.75" customHeight="1">
      <c r="B15686" s="46"/>
      <c r="E15686" s="47"/>
    </row>
    <row r="15687" ht="15.75" customHeight="1">
      <c r="B15687" s="46"/>
      <c r="E15687" s="47"/>
    </row>
    <row r="15688" ht="15.75" customHeight="1">
      <c r="B15688" s="46"/>
      <c r="E15688" s="47"/>
    </row>
    <row r="15689" ht="15.75" customHeight="1">
      <c r="B15689" s="46"/>
      <c r="E15689" s="47"/>
    </row>
    <row r="15690" ht="15.75" customHeight="1">
      <c r="B15690" s="46"/>
      <c r="E15690" s="47"/>
    </row>
    <row r="15691" ht="15.75" customHeight="1">
      <c r="B15691" s="46"/>
      <c r="E15691" s="47"/>
    </row>
    <row r="15692" ht="15.75" customHeight="1">
      <c r="B15692" s="46"/>
      <c r="E15692" s="47"/>
    </row>
    <row r="15693" ht="15.75" customHeight="1">
      <c r="B15693" s="46"/>
      <c r="E15693" s="47"/>
    </row>
    <row r="15694" ht="15.75" customHeight="1">
      <c r="B15694" s="46"/>
      <c r="E15694" s="47"/>
    </row>
    <row r="15695" ht="15.75" customHeight="1">
      <c r="B15695" s="46"/>
      <c r="E15695" s="47"/>
    </row>
    <row r="15696" ht="15.75" customHeight="1">
      <c r="B15696" s="46"/>
      <c r="E15696" s="47"/>
    </row>
    <row r="15697" ht="15.75" customHeight="1">
      <c r="B15697" s="46"/>
      <c r="E15697" s="47"/>
    </row>
    <row r="15698" ht="15.75" customHeight="1">
      <c r="B15698" s="46"/>
      <c r="E15698" s="47"/>
    </row>
    <row r="15699" ht="15.75" customHeight="1">
      <c r="B15699" s="46"/>
      <c r="E15699" s="47"/>
    </row>
    <row r="15700" ht="15.75" customHeight="1">
      <c r="B15700" s="46"/>
      <c r="E15700" s="47"/>
    </row>
    <row r="15701" ht="15.75" customHeight="1">
      <c r="B15701" s="46"/>
      <c r="E15701" s="47"/>
    </row>
    <row r="15702" ht="15.75" customHeight="1">
      <c r="B15702" s="46"/>
      <c r="E15702" s="47"/>
    </row>
    <row r="15703" ht="15.75" customHeight="1">
      <c r="B15703" s="46"/>
      <c r="E15703" s="47"/>
    </row>
    <row r="15704" ht="15.75" customHeight="1">
      <c r="B15704" s="46"/>
      <c r="E15704" s="47"/>
    </row>
    <row r="15705" ht="15.75" customHeight="1">
      <c r="B15705" s="46"/>
      <c r="E15705" s="47"/>
    </row>
    <row r="15706" ht="15.75" customHeight="1">
      <c r="B15706" s="46"/>
      <c r="E15706" s="47"/>
    </row>
    <row r="15707" ht="15.75" customHeight="1">
      <c r="B15707" s="46"/>
      <c r="E15707" s="47"/>
    </row>
    <row r="15708" ht="15.75" customHeight="1">
      <c r="B15708" s="46"/>
      <c r="E15708" s="47"/>
    </row>
    <row r="15709" ht="15.75" customHeight="1">
      <c r="B15709" s="46"/>
      <c r="E15709" s="47"/>
    </row>
    <row r="15710" ht="15.75" customHeight="1">
      <c r="B15710" s="46"/>
      <c r="E15710" s="47"/>
    </row>
    <row r="15711" ht="15.75" customHeight="1">
      <c r="B15711" s="46"/>
      <c r="E15711" s="47"/>
    </row>
    <row r="15712" ht="15.75" customHeight="1">
      <c r="B15712" s="46"/>
      <c r="E15712" s="47"/>
    </row>
    <row r="15713" ht="15.75" customHeight="1">
      <c r="B15713" s="46"/>
      <c r="E15713" s="47"/>
    </row>
    <row r="15714" ht="15.75" customHeight="1">
      <c r="B15714" s="46"/>
      <c r="E15714" s="47"/>
    </row>
    <row r="15715" ht="15.75" customHeight="1">
      <c r="B15715" s="46"/>
      <c r="E15715" s="47"/>
    </row>
    <row r="15716" ht="15.75" customHeight="1">
      <c r="B15716" s="46"/>
      <c r="E15716" s="47"/>
    </row>
    <row r="15717" ht="15.75" customHeight="1">
      <c r="B15717" s="46"/>
      <c r="E15717" s="47"/>
    </row>
    <row r="15718" ht="15.75" customHeight="1">
      <c r="B15718" s="46"/>
      <c r="E15718" s="47"/>
    </row>
    <row r="15719" ht="15.75" customHeight="1">
      <c r="B15719" s="46"/>
      <c r="E15719" s="47"/>
    </row>
    <row r="15720" ht="15.75" customHeight="1">
      <c r="B15720" s="46"/>
      <c r="E15720" s="47"/>
    </row>
    <row r="15721" ht="15.75" customHeight="1">
      <c r="B15721" s="46"/>
      <c r="E15721" s="47"/>
    </row>
    <row r="15722" ht="15.75" customHeight="1">
      <c r="B15722" s="46"/>
      <c r="E15722" s="47"/>
    </row>
    <row r="15723" ht="15.75" customHeight="1">
      <c r="B15723" s="46"/>
      <c r="E15723" s="47"/>
    </row>
    <row r="15724" ht="15.75" customHeight="1">
      <c r="B15724" s="46"/>
      <c r="E15724" s="47"/>
    </row>
    <row r="15725" ht="15.75" customHeight="1">
      <c r="B15725" s="46"/>
      <c r="E15725" s="47"/>
    </row>
    <row r="15726" ht="15.75" customHeight="1">
      <c r="B15726" s="46"/>
      <c r="E15726" s="47"/>
    </row>
    <row r="15727" ht="15.75" customHeight="1">
      <c r="B15727" s="46"/>
      <c r="E15727" s="47"/>
    </row>
    <row r="15728" ht="15.75" customHeight="1">
      <c r="B15728" s="46"/>
      <c r="E15728" s="47"/>
    </row>
    <row r="15729" ht="15.75" customHeight="1">
      <c r="B15729" s="46"/>
      <c r="E15729" s="47"/>
    </row>
    <row r="15730" ht="15.75" customHeight="1">
      <c r="B15730" s="46"/>
      <c r="E15730" s="47"/>
    </row>
    <row r="15731" ht="15.75" customHeight="1">
      <c r="B15731" s="46"/>
      <c r="E15731" s="47"/>
    </row>
    <row r="15732" ht="15.75" customHeight="1">
      <c r="B15732" s="46"/>
      <c r="E15732" s="47"/>
    </row>
    <row r="15733" ht="15.75" customHeight="1">
      <c r="B15733" s="46"/>
      <c r="E15733" s="47"/>
    </row>
    <row r="15734" ht="15.75" customHeight="1">
      <c r="B15734" s="46"/>
      <c r="E15734" s="47"/>
    </row>
    <row r="15735" ht="15.75" customHeight="1">
      <c r="B15735" s="46"/>
      <c r="E15735" s="47"/>
    </row>
    <row r="15736" ht="15.75" customHeight="1">
      <c r="B15736" s="46"/>
      <c r="E15736" s="47"/>
    </row>
    <row r="15737" ht="15.75" customHeight="1">
      <c r="B15737" s="46"/>
      <c r="E15737" s="47"/>
    </row>
    <row r="15738" ht="15.75" customHeight="1">
      <c r="B15738" s="46"/>
      <c r="E15738" s="47"/>
    </row>
    <row r="15739" ht="15.75" customHeight="1">
      <c r="B15739" s="46"/>
      <c r="E15739" s="47"/>
    </row>
    <row r="15740" ht="15.75" customHeight="1">
      <c r="B15740" s="46"/>
      <c r="E15740" s="47"/>
    </row>
    <row r="15741" ht="15.75" customHeight="1">
      <c r="B15741" s="46"/>
      <c r="E15741" s="47"/>
    </row>
    <row r="15742" ht="15.75" customHeight="1">
      <c r="B15742" s="46"/>
      <c r="E15742" s="47"/>
    </row>
    <row r="15743" ht="15.75" customHeight="1">
      <c r="B15743" s="46"/>
      <c r="E15743" s="47"/>
    </row>
    <row r="15744" ht="15.75" customHeight="1">
      <c r="B15744" s="46"/>
      <c r="E15744" s="47"/>
    </row>
    <row r="15745" ht="15.75" customHeight="1">
      <c r="B15745" s="46"/>
      <c r="E15745" s="47"/>
    </row>
    <row r="15746" ht="15.75" customHeight="1">
      <c r="B15746" s="46"/>
      <c r="E15746" s="47"/>
    </row>
    <row r="15747" ht="15.75" customHeight="1">
      <c r="B15747" s="46"/>
      <c r="E15747" s="47"/>
    </row>
    <row r="15748" ht="15.75" customHeight="1">
      <c r="B15748" s="46"/>
      <c r="E15748" s="47"/>
    </row>
    <row r="15749" ht="15.75" customHeight="1">
      <c r="B15749" s="46"/>
      <c r="E15749" s="47"/>
    </row>
    <row r="15750" ht="15.75" customHeight="1">
      <c r="B15750" s="46"/>
      <c r="E15750" s="47"/>
    </row>
    <row r="15751" ht="15.75" customHeight="1">
      <c r="B15751" s="46"/>
      <c r="E15751" s="47"/>
    </row>
    <row r="15752" ht="15.75" customHeight="1">
      <c r="B15752" s="46"/>
      <c r="E15752" s="47"/>
    </row>
    <row r="15753" ht="15.75" customHeight="1">
      <c r="B15753" s="46"/>
      <c r="E15753" s="47"/>
    </row>
    <row r="15754" ht="15.75" customHeight="1">
      <c r="B15754" s="46"/>
      <c r="E15754" s="47"/>
    </row>
    <row r="15755" ht="15.75" customHeight="1">
      <c r="B15755" s="46"/>
      <c r="E15755" s="47"/>
    </row>
    <row r="15756" ht="15.75" customHeight="1">
      <c r="B15756" s="46"/>
      <c r="E15756" s="47"/>
    </row>
    <row r="15757" ht="15.75" customHeight="1">
      <c r="B15757" s="46"/>
      <c r="E15757" s="47"/>
    </row>
    <row r="15758" ht="15.75" customHeight="1">
      <c r="B15758" s="46"/>
      <c r="E15758" s="47"/>
    </row>
    <row r="15759" ht="15.75" customHeight="1">
      <c r="B15759" s="46"/>
      <c r="E15759" s="47"/>
    </row>
    <row r="15760" ht="15.75" customHeight="1">
      <c r="B15760" s="46"/>
      <c r="E15760" s="47"/>
    </row>
    <row r="15761" ht="15.75" customHeight="1">
      <c r="B15761" s="46"/>
      <c r="E15761" s="47"/>
    </row>
    <row r="15762" ht="15.75" customHeight="1">
      <c r="B15762" s="46"/>
      <c r="E15762" s="47"/>
    </row>
    <row r="15763" ht="15.75" customHeight="1">
      <c r="B15763" s="46"/>
      <c r="E15763" s="47"/>
    </row>
    <row r="15764" ht="15.75" customHeight="1">
      <c r="B15764" s="46"/>
      <c r="E15764" s="47"/>
    </row>
    <row r="15765" ht="15.75" customHeight="1">
      <c r="B15765" s="46"/>
      <c r="E15765" s="47"/>
    </row>
    <row r="15766" ht="15.75" customHeight="1">
      <c r="B15766" s="46"/>
      <c r="E15766" s="47"/>
    </row>
    <row r="15767" ht="15.75" customHeight="1">
      <c r="B15767" s="46"/>
      <c r="E15767" s="47"/>
    </row>
    <row r="15768" ht="15.75" customHeight="1">
      <c r="B15768" s="46"/>
      <c r="E15768" s="47"/>
    </row>
    <row r="15769" ht="15.75" customHeight="1">
      <c r="B15769" s="46"/>
      <c r="E15769" s="47"/>
    </row>
    <row r="15770" ht="15.75" customHeight="1">
      <c r="B15770" s="46"/>
      <c r="E15770" s="47"/>
    </row>
    <row r="15771" ht="15.75" customHeight="1">
      <c r="B15771" s="46"/>
      <c r="E15771" s="47"/>
    </row>
    <row r="15772" ht="15.75" customHeight="1">
      <c r="B15772" s="46"/>
      <c r="E15772" s="47"/>
    </row>
    <row r="15773" ht="15.75" customHeight="1">
      <c r="B15773" s="46"/>
      <c r="E15773" s="47"/>
    </row>
    <row r="15774" ht="15.75" customHeight="1">
      <c r="B15774" s="46"/>
      <c r="E15774" s="47"/>
    </row>
    <row r="15775" ht="15.75" customHeight="1">
      <c r="B15775" s="46"/>
      <c r="E15775" s="47"/>
    </row>
    <row r="15776" ht="15.75" customHeight="1">
      <c r="B15776" s="46"/>
      <c r="E15776" s="47"/>
    </row>
    <row r="15777" ht="15.75" customHeight="1">
      <c r="B15777" s="46"/>
      <c r="E15777" s="47"/>
    </row>
    <row r="15778" ht="15.75" customHeight="1">
      <c r="B15778" s="46"/>
      <c r="E15778" s="47"/>
    </row>
    <row r="15779" ht="15.75" customHeight="1">
      <c r="B15779" s="46"/>
      <c r="E15779" s="47"/>
    </row>
    <row r="15780" ht="15.75" customHeight="1">
      <c r="B15780" s="46"/>
      <c r="E15780" s="47"/>
    </row>
    <row r="15781" ht="15.75" customHeight="1">
      <c r="B15781" s="46"/>
      <c r="E15781" s="47"/>
    </row>
    <row r="15782" ht="15.75" customHeight="1">
      <c r="B15782" s="46"/>
      <c r="E15782" s="47"/>
    </row>
    <row r="15783" ht="15.75" customHeight="1">
      <c r="B15783" s="46"/>
      <c r="E15783" s="47"/>
    </row>
    <row r="15784" ht="15.75" customHeight="1">
      <c r="B15784" s="46"/>
      <c r="E15784" s="47"/>
    </row>
    <row r="15785" ht="15.75" customHeight="1">
      <c r="B15785" s="46"/>
      <c r="E15785" s="47"/>
    </row>
    <row r="15786" ht="15.75" customHeight="1">
      <c r="B15786" s="46"/>
      <c r="E15786" s="47"/>
    </row>
    <row r="15787" ht="15.75" customHeight="1">
      <c r="B15787" s="46"/>
      <c r="E15787" s="47"/>
    </row>
    <row r="15788" ht="15.75" customHeight="1">
      <c r="B15788" s="46"/>
      <c r="E15788" s="47"/>
    </row>
    <row r="15789" ht="15.75" customHeight="1">
      <c r="B15789" s="46"/>
      <c r="E15789" s="47"/>
    </row>
    <row r="15790" ht="15.75" customHeight="1">
      <c r="B15790" s="46"/>
      <c r="E15790" s="47"/>
    </row>
    <row r="15791" ht="15.75" customHeight="1">
      <c r="B15791" s="46"/>
      <c r="E15791" s="47"/>
    </row>
    <row r="15792" ht="15.75" customHeight="1">
      <c r="B15792" s="46"/>
      <c r="E15792" s="47"/>
    </row>
    <row r="15793" ht="15.75" customHeight="1">
      <c r="B15793" s="46"/>
      <c r="E15793" s="47"/>
    </row>
    <row r="15794" ht="15.75" customHeight="1">
      <c r="B15794" s="46"/>
      <c r="E15794" s="47"/>
    </row>
    <row r="15795" ht="15.75" customHeight="1">
      <c r="B15795" s="46"/>
      <c r="E15795" s="47"/>
    </row>
    <row r="15796" ht="15.75" customHeight="1">
      <c r="B15796" s="46"/>
      <c r="E15796" s="47"/>
    </row>
    <row r="15797" ht="15.75" customHeight="1">
      <c r="B15797" s="46"/>
      <c r="E15797" s="47"/>
    </row>
    <row r="15798" ht="15.75" customHeight="1">
      <c r="B15798" s="46"/>
      <c r="E15798" s="47"/>
    </row>
    <row r="15799" ht="15.75" customHeight="1">
      <c r="B15799" s="46"/>
      <c r="E15799" s="47"/>
    </row>
    <row r="15800" ht="15.75" customHeight="1">
      <c r="B15800" s="46"/>
      <c r="E15800" s="47"/>
    </row>
    <row r="15801" ht="15.75" customHeight="1">
      <c r="B15801" s="46"/>
      <c r="E15801" s="47"/>
    </row>
    <row r="15802" ht="15.75" customHeight="1">
      <c r="B15802" s="46"/>
      <c r="E15802" s="47"/>
    </row>
    <row r="15803" ht="15.75" customHeight="1">
      <c r="B15803" s="46"/>
      <c r="E15803" s="47"/>
    </row>
    <row r="15804" ht="15.75" customHeight="1">
      <c r="B15804" s="46"/>
      <c r="E15804" s="47"/>
    </row>
    <row r="15805" ht="15.75" customHeight="1">
      <c r="B15805" s="46"/>
      <c r="E15805" s="47"/>
    </row>
    <row r="15806" ht="15.75" customHeight="1">
      <c r="B15806" s="46"/>
      <c r="E15806" s="47"/>
    </row>
    <row r="15807" ht="15.75" customHeight="1">
      <c r="B15807" s="46"/>
      <c r="E15807" s="47"/>
    </row>
    <row r="15808" ht="15.75" customHeight="1">
      <c r="B15808" s="46"/>
      <c r="E15808" s="47"/>
    </row>
    <row r="15809" ht="15.75" customHeight="1">
      <c r="B15809" s="46"/>
      <c r="E15809" s="47"/>
    </row>
    <row r="15810" ht="15.75" customHeight="1">
      <c r="B15810" s="46"/>
      <c r="E15810" s="47"/>
    </row>
    <row r="15811" ht="15.75" customHeight="1">
      <c r="B15811" s="46"/>
      <c r="E15811" s="47"/>
    </row>
    <row r="15812" ht="15.75" customHeight="1">
      <c r="B15812" s="46"/>
      <c r="E15812" s="47"/>
    </row>
    <row r="15813" ht="15.75" customHeight="1">
      <c r="B15813" s="46"/>
      <c r="E15813" s="47"/>
    </row>
    <row r="15814" ht="15.75" customHeight="1">
      <c r="B15814" s="46"/>
      <c r="E15814" s="47"/>
    </row>
    <row r="15815" ht="15.75" customHeight="1">
      <c r="B15815" s="46"/>
      <c r="E15815" s="47"/>
    </row>
    <row r="15816" ht="15.75" customHeight="1">
      <c r="B15816" s="46"/>
      <c r="E15816" s="47"/>
    </row>
    <row r="15817" ht="15.75" customHeight="1">
      <c r="B15817" s="46"/>
      <c r="E15817" s="47"/>
    </row>
    <row r="15818" ht="15.75" customHeight="1">
      <c r="B15818" s="46"/>
      <c r="E15818" s="47"/>
    </row>
    <row r="15819" ht="15.75" customHeight="1">
      <c r="B15819" s="46"/>
      <c r="E15819" s="47"/>
    </row>
    <row r="15820" ht="15.75" customHeight="1">
      <c r="B15820" s="46"/>
      <c r="E15820" s="47"/>
    </row>
    <row r="15821" ht="15.75" customHeight="1">
      <c r="B15821" s="46"/>
      <c r="E15821" s="47"/>
    </row>
    <row r="15822" ht="15.75" customHeight="1">
      <c r="B15822" s="46"/>
      <c r="E15822" s="47"/>
    </row>
    <row r="15823" ht="15.75" customHeight="1">
      <c r="B15823" s="46"/>
      <c r="E15823" s="47"/>
    </row>
    <row r="15824" ht="15.75" customHeight="1">
      <c r="B15824" s="46"/>
      <c r="E15824" s="47"/>
    </row>
    <row r="15825" ht="15.75" customHeight="1">
      <c r="B15825" s="46"/>
      <c r="E15825" s="47"/>
    </row>
    <row r="15826" ht="15.75" customHeight="1">
      <c r="B15826" s="46"/>
      <c r="E15826" s="47"/>
    </row>
    <row r="15827" ht="15.75" customHeight="1">
      <c r="B15827" s="46"/>
      <c r="E15827" s="47"/>
    </row>
    <row r="15828" ht="15.75" customHeight="1">
      <c r="B15828" s="46"/>
      <c r="E15828" s="47"/>
    </row>
    <row r="15829" ht="15.75" customHeight="1">
      <c r="B15829" s="46"/>
      <c r="E15829" s="47"/>
    </row>
    <row r="15830" ht="15.75" customHeight="1">
      <c r="B15830" s="46"/>
      <c r="E15830" s="47"/>
    </row>
    <row r="15831" ht="15.75" customHeight="1">
      <c r="B15831" s="46"/>
      <c r="E15831" s="47"/>
    </row>
    <row r="15832" ht="15.75" customHeight="1">
      <c r="B15832" s="46"/>
      <c r="E15832" s="47"/>
    </row>
    <row r="15833" ht="15.75" customHeight="1">
      <c r="B15833" s="46"/>
      <c r="E15833" s="47"/>
    </row>
    <row r="15834" ht="15.75" customHeight="1">
      <c r="B15834" s="46"/>
      <c r="E15834" s="47"/>
    </row>
    <row r="15835" ht="15.75" customHeight="1">
      <c r="B15835" s="46"/>
      <c r="E15835" s="47"/>
    </row>
    <row r="15836" ht="15.75" customHeight="1">
      <c r="B15836" s="46"/>
      <c r="E15836" s="47"/>
    </row>
    <row r="15837" ht="15.75" customHeight="1">
      <c r="B15837" s="46"/>
      <c r="E15837" s="47"/>
    </row>
    <row r="15838" ht="15.75" customHeight="1">
      <c r="B15838" s="46"/>
      <c r="E15838" s="47"/>
    </row>
    <row r="15839" ht="15.75" customHeight="1">
      <c r="B15839" s="46"/>
      <c r="E15839" s="47"/>
    </row>
    <row r="15840" ht="15.75" customHeight="1">
      <c r="B15840" s="46"/>
      <c r="E15840" s="47"/>
    </row>
    <row r="15841" ht="15.75" customHeight="1">
      <c r="B15841" s="46"/>
      <c r="E15841" s="47"/>
    </row>
    <row r="15842" ht="15.75" customHeight="1">
      <c r="B15842" s="46"/>
      <c r="E15842" s="47"/>
    </row>
    <row r="15843" ht="15.75" customHeight="1">
      <c r="B15843" s="46"/>
      <c r="E15843" s="47"/>
    </row>
    <row r="15844" ht="15.75" customHeight="1">
      <c r="B15844" s="46"/>
      <c r="E15844" s="47"/>
    </row>
    <row r="15845" ht="15.75" customHeight="1">
      <c r="B15845" s="46"/>
      <c r="E15845" s="47"/>
    </row>
    <row r="15846" ht="15.75" customHeight="1">
      <c r="B15846" s="46"/>
      <c r="E15846" s="47"/>
    </row>
    <row r="15847" ht="15.75" customHeight="1">
      <c r="B15847" s="46"/>
      <c r="E15847" s="47"/>
    </row>
    <row r="15848" ht="15.75" customHeight="1">
      <c r="B15848" s="46"/>
      <c r="E15848" s="47"/>
    </row>
    <row r="15849" ht="15.75" customHeight="1">
      <c r="B15849" s="46"/>
      <c r="E15849" s="47"/>
    </row>
    <row r="15850" ht="15.75" customHeight="1">
      <c r="B15850" s="46"/>
      <c r="E15850" s="47"/>
    </row>
    <row r="15851" ht="15.75" customHeight="1">
      <c r="B15851" s="46"/>
      <c r="E15851" s="47"/>
    </row>
    <row r="15852" ht="15.75" customHeight="1">
      <c r="B15852" s="46"/>
      <c r="E15852" s="47"/>
    </row>
    <row r="15853" ht="15.75" customHeight="1">
      <c r="B15853" s="46"/>
      <c r="E15853" s="47"/>
    </row>
    <row r="15854" ht="15.75" customHeight="1">
      <c r="B15854" s="46"/>
      <c r="E15854" s="47"/>
    </row>
    <row r="15855" ht="15.75" customHeight="1">
      <c r="B15855" s="46"/>
      <c r="E15855" s="47"/>
    </row>
    <row r="15856" ht="15.75" customHeight="1">
      <c r="B15856" s="46"/>
      <c r="E15856" s="47"/>
    </row>
    <row r="15857" ht="15.75" customHeight="1">
      <c r="B15857" s="46"/>
      <c r="E15857" s="47"/>
    </row>
    <row r="15858" ht="15.75" customHeight="1">
      <c r="B15858" s="46"/>
      <c r="E15858" s="47"/>
    </row>
    <row r="15859" ht="15.75" customHeight="1">
      <c r="B15859" s="46"/>
      <c r="E15859" s="47"/>
    </row>
    <row r="15860" ht="15.75" customHeight="1">
      <c r="B15860" s="46"/>
      <c r="E15860" s="47"/>
    </row>
    <row r="15861" ht="15.75" customHeight="1">
      <c r="B15861" s="46"/>
      <c r="E15861" s="47"/>
    </row>
    <row r="15862" ht="15.75" customHeight="1">
      <c r="B15862" s="46"/>
      <c r="E15862" s="47"/>
    </row>
    <row r="15863" ht="15.75" customHeight="1">
      <c r="B15863" s="46"/>
      <c r="E15863" s="47"/>
    </row>
    <row r="15864" ht="15.75" customHeight="1">
      <c r="B15864" s="46"/>
      <c r="E15864" s="47"/>
    </row>
    <row r="15865" ht="15.75" customHeight="1">
      <c r="B15865" s="46"/>
      <c r="E15865" s="47"/>
    </row>
    <row r="15866" ht="15.75" customHeight="1">
      <c r="B15866" s="46"/>
      <c r="E15866" s="47"/>
    </row>
    <row r="15867" ht="15.75" customHeight="1">
      <c r="B15867" s="46"/>
      <c r="E15867" s="47"/>
    </row>
    <row r="15868" ht="15.75" customHeight="1">
      <c r="B15868" s="46"/>
      <c r="E15868" s="47"/>
    </row>
    <row r="15869" ht="15.75" customHeight="1">
      <c r="B15869" s="46"/>
      <c r="E15869" s="47"/>
    </row>
    <row r="15870" ht="15.75" customHeight="1">
      <c r="B15870" s="46"/>
      <c r="E15870" s="47"/>
    </row>
    <row r="15871" ht="15.75" customHeight="1">
      <c r="B15871" s="46"/>
      <c r="E15871" s="47"/>
    </row>
    <row r="15872" ht="15.75" customHeight="1">
      <c r="B15872" s="46"/>
      <c r="E15872" s="47"/>
    </row>
    <row r="15873" ht="15.75" customHeight="1">
      <c r="B15873" s="46"/>
      <c r="E15873" s="47"/>
    </row>
    <row r="15874" ht="15.75" customHeight="1">
      <c r="B15874" s="46"/>
      <c r="E15874" s="47"/>
    </row>
    <row r="15875" ht="15.75" customHeight="1">
      <c r="B15875" s="46"/>
      <c r="E15875" s="47"/>
    </row>
    <row r="15876" ht="15.75" customHeight="1">
      <c r="B15876" s="46"/>
      <c r="E15876" s="47"/>
    </row>
    <row r="15877" ht="15.75" customHeight="1">
      <c r="B15877" s="46"/>
      <c r="E15877" s="47"/>
    </row>
    <row r="15878" ht="15.75" customHeight="1">
      <c r="B15878" s="46"/>
      <c r="E15878" s="47"/>
    </row>
    <row r="15879" ht="15.75" customHeight="1">
      <c r="B15879" s="46"/>
      <c r="E15879" s="47"/>
    </row>
    <row r="15880" ht="15.75" customHeight="1">
      <c r="B15880" s="46"/>
      <c r="E15880" s="47"/>
    </row>
    <row r="15881" ht="15.75" customHeight="1">
      <c r="B15881" s="46"/>
      <c r="E15881" s="47"/>
    </row>
    <row r="15882" ht="15.75" customHeight="1">
      <c r="B15882" s="46"/>
      <c r="E15882" s="47"/>
    </row>
    <row r="15883" ht="15.75" customHeight="1">
      <c r="B15883" s="46"/>
      <c r="E15883" s="47"/>
    </row>
    <row r="15884" ht="15.75" customHeight="1">
      <c r="B15884" s="46"/>
      <c r="E15884" s="47"/>
    </row>
    <row r="15885" ht="15.75" customHeight="1">
      <c r="B15885" s="46"/>
      <c r="E15885" s="47"/>
    </row>
    <row r="15886" ht="15.75" customHeight="1">
      <c r="B15886" s="46"/>
      <c r="E15886" s="47"/>
    </row>
    <row r="15887" ht="15.75" customHeight="1">
      <c r="B15887" s="46"/>
      <c r="E15887" s="47"/>
    </row>
    <row r="15888" ht="15.75" customHeight="1">
      <c r="B15888" s="46"/>
      <c r="E15888" s="47"/>
    </row>
    <row r="15889" ht="15.75" customHeight="1">
      <c r="B15889" s="46"/>
      <c r="E15889" s="47"/>
    </row>
    <row r="15890" ht="15.75" customHeight="1">
      <c r="B15890" s="46"/>
      <c r="E15890" s="47"/>
    </row>
    <row r="15891" ht="15.75" customHeight="1">
      <c r="B15891" s="46"/>
      <c r="E15891" s="47"/>
    </row>
    <row r="15892" ht="15.75" customHeight="1">
      <c r="B15892" s="46"/>
      <c r="E15892" s="47"/>
    </row>
    <row r="15893" ht="15.75" customHeight="1">
      <c r="B15893" s="46"/>
      <c r="E15893" s="47"/>
    </row>
    <row r="15894" ht="15.75" customHeight="1">
      <c r="B15894" s="46"/>
      <c r="E15894" s="47"/>
    </row>
    <row r="15895" ht="15.75" customHeight="1">
      <c r="B15895" s="46"/>
      <c r="E15895" s="47"/>
    </row>
    <row r="15896" ht="15.75" customHeight="1">
      <c r="B15896" s="46"/>
      <c r="E15896" s="47"/>
    </row>
    <row r="15897" ht="15.75" customHeight="1">
      <c r="B15897" s="46"/>
      <c r="E15897" s="47"/>
    </row>
    <row r="15898" ht="15.75" customHeight="1">
      <c r="B15898" s="46"/>
      <c r="E15898" s="47"/>
    </row>
    <row r="15899" ht="15.75" customHeight="1">
      <c r="B15899" s="46"/>
      <c r="E15899" s="47"/>
    </row>
    <row r="15900" ht="15.75" customHeight="1">
      <c r="B15900" s="46"/>
      <c r="E15900" s="47"/>
    </row>
    <row r="15901" ht="15.75" customHeight="1">
      <c r="B15901" s="46"/>
      <c r="E15901" s="47"/>
    </row>
    <row r="15902" ht="15.75" customHeight="1">
      <c r="B15902" s="46"/>
      <c r="E15902" s="47"/>
    </row>
    <row r="15903" ht="15.75" customHeight="1">
      <c r="B15903" s="46"/>
      <c r="E15903" s="47"/>
    </row>
    <row r="15904" ht="15.75" customHeight="1">
      <c r="B15904" s="46"/>
      <c r="E15904" s="47"/>
    </row>
    <row r="15905" ht="15.75" customHeight="1">
      <c r="B15905" s="46"/>
      <c r="E15905" s="47"/>
    </row>
    <row r="15906" ht="15.75" customHeight="1">
      <c r="B15906" s="46"/>
      <c r="E15906" s="47"/>
    </row>
    <row r="15907" ht="15.75" customHeight="1">
      <c r="B15907" s="46"/>
      <c r="E15907" s="47"/>
    </row>
    <row r="15908" ht="15.75" customHeight="1">
      <c r="B15908" s="46"/>
      <c r="E15908" s="47"/>
    </row>
    <row r="15909" ht="15.75" customHeight="1">
      <c r="B15909" s="46"/>
      <c r="E15909" s="47"/>
    </row>
    <row r="15910" ht="15.75" customHeight="1">
      <c r="B15910" s="46"/>
      <c r="E15910" s="47"/>
    </row>
    <row r="15911" ht="15.75" customHeight="1">
      <c r="B15911" s="46"/>
      <c r="E15911" s="47"/>
    </row>
    <row r="15912" ht="15.75" customHeight="1">
      <c r="B15912" s="46"/>
      <c r="E15912" s="47"/>
    </row>
    <row r="15913" ht="15.75" customHeight="1">
      <c r="B15913" s="46"/>
      <c r="E15913" s="47"/>
    </row>
    <row r="15914" ht="15.75" customHeight="1">
      <c r="B15914" s="46"/>
      <c r="E15914" s="47"/>
    </row>
    <row r="15915" ht="15.75" customHeight="1">
      <c r="B15915" s="46"/>
      <c r="E15915" s="47"/>
    </row>
    <row r="15916" ht="15.75" customHeight="1">
      <c r="B15916" s="46"/>
      <c r="E15916" s="47"/>
    </row>
    <row r="15917" ht="15.75" customHeight="1">
      <c r="B15917" s="46"/>
      <c r="E15917" s="47"/>
    </row>
    <row r="15918" ht="15.75" customHeight="1">
      <c r="B15918" s="46"/>
      <c r="E15918" s="47"/>
    </row>
    <row r="15919" ht="15.75" customHeight="1">
      <c r="B15919" s="46"/>
      <c r="E15919" s="47"/>
    </row>
    <row r="15920" ht="15.75" customHeight="1">
      <c r="B15920" s="46"/>
      <c r="E15920" s="47"/>
    </row>
    <row r="15921" ht="15.75" customHeight="1">
      <c r="B15921" s="46"/>
      <c r="E15921" s="47"/>
    </row>
    <row r="15922" ht="15.75" customHeight="1">
      <c r="B15922" s="46"/>
      <c r="E15922" s="47"/>
    </row>
    <row r="15923" ht="15.75" customHeight="1">
      <c r="B15923" s="46"/>
      <c r="E15923" s="47"/>
    </row>
    <row r="15924" ht="15.75" customHeight="1">
      <c r="B15924" s="46"/>
      <c r="E15924" s="47"/>
    </row>
    <row r="15925" ht="15.75" customHeight="1">
      <c r="B15925" s="46"/>
      <c r="E15925" s="47"/>
    </row>
    <row r="15926" ht="15.75" customHeight="1">
      <c r="B15926" s="46"/>
      <c r="E15926" s="47"/>
    </row>
    <row r="15927" ht="15.75" customHeight="1">
      <c r="B15927" s="46"/>
      <c r="E15927" s="47"/>
    </row>
    <row r="15928" ht="15.75" customHeight="1">
      <c r="B15928" s="46"/>
      <c r="E15928" s="47"/>
    </row>
    <row r="15929" ht="15.75" customHeight="1">
      <c r="B15929" s="46"/>
      <c r="E15929" s="47"/>
    </row>
    <row r="15930" ht="15.75" customHeight="1">
      <c r="B15930" s="46"/>
      <c r="E15930" s="47"/>
    </row>
    <row r="15931" ht="15.75" customHeight="1">
      <c r="B15931" s="46"/>
      <c r="E15931" s="47"/>
    </row>
    <row r="15932" ht="15.75" customHeight="1">
      <c r="B15932" s="46"/>
      <c r="E15932" s="47"/>
    </row>
    <row r="15933" ht="15.75" customHeight="1">
      <c r="B15933" s="46"/>
      <c r="E15933" s="47"/>
    </row>
    <row r="15934" ht="15.75" customHeight="1">
      <c r="B15934" s="46"/>
      <c r="E15934" s="47"/>
    </row>
    <row r="15935" ht="15.75" customHeight="1">
      <c r="B15935" s="46"/>
      <c r="E15935" s="47"/>
    </row>
    <row r="15936" ht="15.75" customHeight="1">
      <c r="B15936" s="46"/>
      <c r="E15936" s="47"/>
    </row>
    <row r="15937" ht="15.75" customHeight="1">
      <c r="B15937" s="46"/>
      <c r="E15937" s="47"/>
    </row>
    <row r="15938" ht="15.75" customHeight="1">
      <c r="B15938" s="46"/>
      <c r="E15938" s="47"/>
    </row>
    <row r="15939" ht="15.75" customHeight="1">
      <c r="B15939" s="46"/>
      <c r="E15939" s="47"/>
    </row>
    <row r="15940" ht="15.75" customHeight="1">
      <c r="B15940" s="46"/>
      <c r="E15940" s="47"/>
    </row>
    <row r="15941" ht="15.75" customHeight="1">
      <c r="B15941" s="46"/>
      <c r="E15941" s="47"/>
    </row>
    <row r="15942" ht="15.75" customHeight="1">
      <c r="B15942" s="46"/>
      <c r="E15942" s="47"/>
    </row>
    <row r="15943" ht="15.75" customHeight="1">
      <c r="B15943" s="46"/>
      <c r="E15943" s="47"/>
    </row>
    <row r="15944" ht="15.75" customHeight="1">
      <c r="B15944" s="46"/>
      <c r="E15944" s="47"/>
    </row>
    <row r="15945" ht="15.75" customHeight="1">
      <c r="B15945" s="46"/>
      <c r="E15945" s="47"/>
    </row>
    <row r="15946" ht="15.75" customHeight="1">
      <c r="B15946" s="46"/>
      <c r="E15946" s="47"/>
    </row>
    <row r="15947" ht="15.75" customHeight="1">
      <c r="B15947" s="46"/>
      <c r="E15947" s="47"/>
    </row>
    <row r="15948" ht="15.75" customHeight="1">
      <c r="B15948" s="46"/>
      <c r="E15948" s="47"/>
    </row>
    <row r="15949" ht="15.75" customHeight="1">
      <c r="B15949" s="46"/>
      <c r="E15949" s="47"/>
    </row>
    <row r="15950" ht="15.75" customHeight="1">
      <c r="B15950" s="46"/>
      <c r="E15950" s="47"/>
    </row>
    <row r="15951" ht="15.75" customHeight="1">
      <c r="B15951" s="46"/>
      <c r="E15951" s="47"/>
    </row>
    <row r="15952" ht="15.75" customHeight="1">
      <c r="B15952" s="46"/>
      <c r="E15952" s="47"/>
    </row>
    <row r="15953" ht="15.75" customHeight="1">
      <c r="B15953" s="46"/>
      <c r="E15953" s="47"/>
    </row>
    <row r="15954" ht="15.75" customHeight="1">
      <c r="B15954" s="46"/>
      <c r="E15954" s="47"/>
    </row>
    <row r="15955" ht="15.75" customHeight="1">
      <c r="B15955" s="46"/>
      <c r="E15955" s="47"/>
    </row>
    <row r="15956" ht="15.75" customHeight="1">
      <c r="B15956" s="46"/>
      <c r="E15956" s="47"/>
    </row>
    <row r="15957" ht="15.75" customHeight="1">
      <c r="B15957" s="46"/>
      <c r="E15957" s="47"/>
    </row>
    <row r="15958" ht="15.75" customHeight="1">
      <c r="B15958" s="46"/>
      <c r="E15958" s="47"/>
    </row>
    <row r="15959" ht="15.75" customHeight="1">
      <c r="B15959" s="46"/>
      <c r="E15959" s="47"/>
    </row>
    <row r="15960" ht="15.75" customHeight="1">
      <c r="B15960" s="46"/>
      <c r="E15960" s="47"/>
    </row>
    <row r="15961" ht="15.75" customHeight="1">
      <c r="B15961" s="46"/>
      <c r="E15961" s="47"/>
    </row>
    <row r="15962" ht="15.75" customHeight="1">
      <c r="B15962" s="46"/>
      <c r="E15962" s="47"/>
    </row>
    <row r="15963" ht="15.75" customHeight="1">
      <c r="B15963" s="46"/>
      <c r="E15963" s="47"/>
    </row>
    <row r="15964" ht="15.75" customHeight="1">
      <c r="B15964" s="46"/>
      <c r="E15964" s="47"/>
    </row>
    <row r="15965" ht="15.75" customHeight="1">
      <c r="B15965" s="46"/>
      <c r="E15965" s="47"/>
    </row>
    <row r="15966" ht="15.75" customHeight="1">
      <c r="B15966" s="46"/>
      <c r="E15966" s="47"/>
    </row>
    <row r="15967" ht="15.75" customHeight="1">
      <c r="B15967" s="46"/>
      <c r="E15967" s="47"/>
    </row>
    <row r="15968" ht="15.75" customHeight="1">
      <c r="B15968" s="46"/>
      <c r="E15968" s="47"/>
    </row>
    <row r="15969" ht="15.75" customHeight="1">
      <c r="B15969" s="46"/>
      <c r="E15969" s="47"/>
    </row>
    <row r="15970" ht="15.75" customHeight="1">
      <c r="B15970" s="46"/>
      <c r="E15970" s="47"/>
    </row>
    <row r="15971" ht="15.75" customHeight="1">
      <c r="B15971" s="46"/>
      <c r="E15971" s="47"/>
    </row>
    <row r="15972" ht="15.75" customHeight="1">
      <c r="B15972" s="46"/>
      <c r="E15972" s="47"/>
    </row>
    <row r="15973" ht="15.75" customHeight="1">
      <c r="B15973" s="46"/>
      <c r="E15973" s="47"/>
    </row>
    <row r="15974" ht="15.75" customHeight="1">
      <c r="B15974" s="46"/>
      <c r="E15974" s="47"/>
    </row>
    <row r="15975" ht="15.75" customHeight="1">
      <c r="B15975" s="46"/>
      <c r="E15975" s="47"/>
    </row>
    <row r="15976" ht="15.75" customHeight="1">
      <c r="B15976" s="46"/>
      <c r="E15976" s="47"/>
    </row>
    <row r="15977" ht="15.75" customHeight="1">
      <c r="B15977" s="46"/>
      <c r="E15977" s="47"/>
    </row>
    <row r="15978" ht="15.75" customHeight="1">
      <c r="B15978" s="46"/>
      <c r="E15978" s="47"/>
    </row>
    <row r="15979" ht="15.75" customHeight="1">
      <c r="B15979" s="46"/>
      <c r="E15979" s="47"/>
    </row>
    <row r="15980" ht="15.75" customHeight="1">
      <c r="B15980" s="46"/>
      <c r="E15980" s="47"/>
    </row>
    <row r="15981" ht="15.75" customHeight="1">
      <c r="B15981" s="46"/>
      <c r="E15981" s="47"/>
    </row>
    <row r="15982" ht="15.75" customHeight="1">
      <c r="B15982" s="46"/>
      <c r="E15982" s="47"/>
    </row>
    <row r="15983" ht="15.75" customHeight="1">
      <c r="B15983" s="46"/>
      <c r="E15983" s="47"/>
    </row>
    <row r="15984" ht="15.75" customHeight="1">
      <c r="B15984" s="46"/>
      <c r="E15984" s="47"/>
    </row>
    <row r="15985" ht="15.75" customHeight="1">
      <c r="B15985" s="46"/>
      <c r="E15985" s="47"/>
    </row>
    <row r="15986" ht="15.75" customHeight="1">
      <c r="B15986" s="46"/>
      <c r="E15986" s="47"/>
    </row>
    <row r="15987" ht="15.75" customHeight="1">
      <c r="B15987" s="46"/>
      <c r="E15987" s="47"/>
    </row>
    <row r="15988" ht="15.75" customHeight="1">
      <c r="B15988" s="46"/>
      <c r="E15988" s="47"/>
    </row>
    <row r="15989" ht="15.75" customHeight="1">
      <c r="B15989" s="46"/>
      <c r="E15989" s="47"/>
    </row>
    <row r="15990" ht="15.75" customHeight="1">
      <c r="B15990" s="46"/>
      <c r="E15990" s="47"/>
    </row>
    <row r="15991" ht="15.75" customHeight="1">
      <c r="B15991" s="46"/>
      <c r="E15991" s="47"/>
    </row>
    <row r="15992" ht="15.75" customHeight="1">
      <c r="B15992" s="46"/>
      <c r="E15992" s="47"/>
    </row>
    <row r="15993" ht="15.75" customHeight="1">
      <c r="B15993" s="46"/>
      <c r="E15993" s="47"/>
    </row>
    <row r="15994" ht="15.75" customHeight="1">
      <c r="B15994" s="46"/>
      <c r="E15994" s="47"/>
    </row>
    <row r="15995" ht="15.75" customHeight="1">
      <c r="B15995" s="46"/>
      <c r="E15995" s="47"/>
    </row>
    <row r="15996" ht="15.75" customHeight="1">
      <c r="B15996" s="46"/>
      <c r="E15996" s="47"/>
    </row>
    <row r="15997" ht="15.75" customHeight="1">
      <c r="B15997" s="46"/>
      <c r="E15997" s="47"/>
    </row>
    <row r="15998" ht="15.75" customHeight="1">
      <c r="B15998" s="46"/>
      <c r="E15998" s="47"/>
    </row>
    <row r="15999" ht="15.75" customHeight="1">
      <c r="B15999" s="46"/>
      <c r="E15999" s="47"/>
    </row>
    <row r="16000" ht="15.75" customHeight="1">
      <c r="B16000" s="46"/>
      <c r="E16000" s="47"/>
    </row>
    <row r="16001" ht="15.75" customHeight="1">
      <c r="B16001" s="46"/>
      <c r="E16001" s="47"/>
    </row>
    <row r="16002" ht="15.75" customHeight="1">
      <c r="B16002" s="46"/>
      <c r="E16002" s="47"/>
    </row>
    <row r="16003" ht="15.75" customHeight="1">
      <c r="B16003" s="46"/>
      <c r="E16003" s="47"/>
    </row>
    <row r="16004" ht="15.75" customHeight="1">
      <c r="B16004" s="46"/>
      <c r="E16004" s="47"/>
    </row>
    <row r="16005" ht="15.75" customHeight="1">
      <c r="B16005" s="46"/>
      <c r="E16005" s="47"/>
    </row>
    <row r="16006" ht="15.75" customHeight="1">
      <c r="B16006" s="46"/>
      <c r="E16006" s="47"/>
    </row>
    <row r="16007" ht="15.75" customHeight="1">
      <c r="B16007" s="46"/>
      <c r="E16007" s="47"/>
    </row>
    <row r="16008" ht="15.75" customHeight="1">
      <c r="B16008" s="46"/>
      <c r="E16008" s="47"/>
    </row>
    <row r="16009" ht="15.75" customHeight="1">
      <c r="B16009" s="46"/>
      <c r="E16009" s="47"/>
    </row>
    <row r="16010" ht="15.75" customHeight="1">
      <c r="B16010" s="46"/>
      <c r="E16010" s="47"/>
    </row>
    <row r="16011" ht="15.75" customHeight="1">
      <c r="B16011" s="46"/>
      <c r="E16011" s="47"/>
    </row>
    <row r="16012" ht="15.75" customHeight="1">
      <c r="B16012" s="46"/>
      <c r="E16012" s="47"/>
    </row>
    <row r="16013" ht="15.75" customHeight="1">
      <c r="B16013" s="46"/>
      <c r="E16013" s="47"/>
    </row>
    <row r="16014" ht="15.75" customHeight="1">
      <c r="B16014" s="46"/>
      <c r="E16014" s="47"/>
    </row>
    <row r="16015" ht="15.75" customHeight="1">
      <c r="B16015" s="46"/>
      <c r="E16015" s="47"/>
    </row>
    <row r="16016" ht="15.75" customHeight="1">
      <c r="B16016" s="46"/>
      <c r="E16016" s="47"/>
    </row>
    <row r="16017" ht="15.75" customHeight="1">
      <c r="B16017" s="46"/>
      <c r="E16017" s="47"/>
    </row>
    <row r="16018" ht="15.75" customHeight="1">
      <c r="B16018" s="46"/>
      <c r="E16018" s="47"/>
    </row>
    <row r="16019" ht="15.75" customHeight="1">
      <c r="B16019" s="46"/>
      <c r="E16019" s="47"/>
    </row>
    <row r="16020" ht="15.75" customHeight="1">
      <c r="B16020" s="46"/>
      <c r="E16020" s="47"/>
    </row>
    <row r="16021" ht="15.75" customHeight="1">
      <c r="B16021" s="46"/>
      <c r="E16021" s="47"/>
    </row>
    <row r="16022" ht="15.75" customHeight="1">
      <c r="B16022" s="46"/>
      <c r="E16022" s="47"/>
    </row>
    <row r="16023" ht="15.75" customHeight="1">
      <c r="B16023" s="46"/>
      <c r="E16023" s="47"/>
    </row>
    <row r="16024" ht="15.75" customHeight="1">
      <c r="B16024" s="46"/>
      <c r="E16024" s="47"/>
    </row>
    <row r="16025" ht="15.75" customHeight="1">
      <c r="B16025" s="46"/>
      <c r="E16025" s="47"/>
    </row>
    <row r="16026" ht="15.75" customHeight="1">
      <c r="B16026" s="46"/>
      <c r="E16026" s="47"/>
    </row>
    <row r="16027" ht="15.75" customHeight="1">
      <c r="B16027" s="46"/>
      <c r="E16027" s="47"/>
    </row>
    <row r="16028" ht="15.75" customHeight="1">
      <c r="B16028" s="46"/>
      <c r="E16028" s="47"/>
    </row>
    <row r="16029" ht="15.75" customHeight="1">
      <c r="B16029" s="46"/>
      <c r="E16029" s="47"/>
    </row>
    <row r="16030" ht="15.75" customHeight="1">
      <c r="B16030" s="46"/>
      <c r="E16030" s="47"/>
    </row>
    <row r="16031" ht="15.75" customHeight="1">
      <c r="B16031" s="46"/>
      <c r="E16031" s="47"/>
    </row>
    <row r="16032" ht="15.75" customHeight="1">
      <c r="B16032" s="46"/>
      <c r="E16032" s="47"/>
    </row>
    <row r="16033" ht="15.75" customHeight="1">
      <c r="B16033" s="46"/>
      <c r="E16033" s="47"/>
    </row>
    <row r="16034" ht="15.75" customHeight="1">
      <c r="B16034" s="46"/>
      <c r="E16034" s="47"/>
    </row>
    <row r="16035" ht="15.75" customHeight="1">
      <c r="B16035" s="46"/>
      <c r="E16035" s="47"/>
    </row>
    <row r="16036" ht="15.75" customHeight="1">
      <c r="B16036" s="46"/>
      <c r="E16036" s="47"/>
    </row>
    <row r="16037" ht="15.75" customHeight="1">
      <c r="B16037" s="46"/>
      <c r="E16037" s="47"/>
    </row>
    <row r="16038" ht="15.75" customHeight="1">
      <c r="B16038" s="46"/>
      <c r="E16038" s="47"/>
    </row>
    <row r="16039" ht="15.75" customHeight="1">
      <c r="B16039" s="46"/>
      <c r="E16039" s="47"/>
    </row>
    <row r="16040" ht="15.75" customHeight="1">
      <c r="B16040" s="46"/>
      <c r="E16040" s="47"/>
    </row>
    <row r="16041" ht="15.75" customHeight="1">
      <c r="B16041" s="46"/>
      <c r="E16041" s="47"/>
    </row>
    <row r="16042" ht="15.75" customHeight="1">
      <c r="B16042" s="46"/>
      <c r="E16042" s="47"/>
    </row>
    <row r="16043" ht="15.75" customHeight="1">
      <c r="B16043" s="46"/>
      <c r="E16043" s="47"/>
    </row>
    <row r="16044" ht="15.75" customHeight="1">
      <c r="B16044" s="46"/>
      <c r="E16044" s="47"/>
    </row>
    <row r="16045" ht="15.75" customHeight="1">
      <c r="B16045" s="46"/>
      <c r="E16045" s="47"/>
    </row>
    <row r="16046" ht="15.75" customHeight="1">
      <c r="B16046" s="46"/>
      <c r="E16046" s="47"/>
    </row>
    <row r="16047" ht="15.75" customHeight="1">
      <c r="B16047" s="46"/>
      <c r="E16047" s="47"/>
    </row>
    <row r="16048" ht="15.75" customHeight="1">
      <c r="B16048" s="46"/>
      <c r="E16048" s="47"/>
    </row>
    <row r="16049" ht="15.75" customHeight="1">
      <c r="B16049" s="46"/>
      <c r="E16049" s="47"/>
    </row>
    <row r="16050" ht="15.75" customHeight="1">
      <c r="B16050" s="46"/>
      <c r="E16050" s="47"/>
    </row>
    <row r="16051" ht="15.75" customHeight="1">
      <c r="B16051" s="46"/>
      <c r="E16051" s="47"/>
    </row>
    <row r="16052" ht="15.75" customHeight="1">
      <c r="B16052" s="46"/>
      <c r="E16052" s="47"/>
    </row>
    <row r="16053" ht="15.75" customHeight="1">
      <c r="B16053" s="46"/>
      <c r="E16053" s="47"/>
    </row>
    <row r="16054" ht="15.75" customHeight="1">
      <c r="B16054" s="46"/>
      <c r="E16054" s="47"/>
    </row>
    <row r="16055" ht="15.75" customHeight="1">
      <c r="B16055" s="46"/>
      <c r="E16055" s="47"/>
    </row>
    <row r="16056" ht="15.75" customHeight="1">
      <c r="B16056" s="46"/>
      <c r="E16056" s="47"/>
    </row>
    <row r="16057" ht="15.75" customHeight="1">
      <c r="B16057" s="46"/>
      <c r="E16057" s="47"/>
    </row>
    <row r="16058" ht="15.75" customHeight="1">
      <c r="B16058" s="46"/>
      <c r="E16058" s="47"/>
    </row>
    <row r="16059" ht="15.75" customHeight="1">
      <c r="B16059" s="46"/>
      <c r="E16059" s="47"/>
    </row>
    <row r="16060" ht="15.75" customHeight="1">
      <c r="B16060" s="46"/>
      <c r="E16060" s="47"/>
    </row>
    <row r="16061" ht="15.75" customHeight="1">
      <c r="B16061" s="46"/>
      <c r="E16061" s="47"/>
    </row>
    <row r="16062" ht="15.75" customHeight="1">
      <c r="B16062" s="46"/>
      <c r="E16062" s="47"/>
    </row>
    <row r="16063" ht="15.75" customHeight="1">
      <c r="B16063" s="46"/>
      <c r="E16063" s="47"/>
    </row>
    <row r="16064" ht="15.75" customHeight="1">
      <c r="B16064" s="46"/>
      <c r="E16064" s="47"/>
    </row>
    <row r="16065" ht="15.75" customHeight="1">
      <c r="B16065" s="46"/>
      <c r="E16065" s="47"/>
    </row>
    <row r="16066" ht="15.75" customHeight="1">
      <c r="B16066" s="46"/>
      <c r="E16066" s="47"/>
    </row>
    <row r="16067" ht="15.75" customHeight="1">
      <c r="B16067" s="46"/>
      <c r="E16067" s="47"/>
    </row>
    <row r="16068" ht="15.75" customHeight="1">
      <c r="B16068" s="46"/>
      <c r="E16068" s="47"/>
    </row>
    <row r="16069" ht="15.75" customHeight="1">
      <c r="B16069" s="46"/>
      <c r="E16069" s="47"/>
    </row>
    <row r="16070" ht="15.75" customHeight="1">
      <c r="B16070" s="46"/>
      <c r="E16070" s="47"/>
    </row>
    <row r="16071" ht="15.75" customHeight="1">
      <c r="B16071" s="46"/>
      <c r="E16071" s="47"/>
    </row>
    <row r="16072" ht="15.75" customHeight="1">
      <c r="B16072" s="46"/>
      <c r="E16072" s="47"/>
    </row>
    <row r="16073" ht="15.75" customHeight="1">
      <c r="B16073" s="46"/>
      <c r="E16073" s="47"/>
    </row>
    <row r="16074" ht="15.75" customHeight="1">
      <c r="B16074" s="46"/>
      <c r="E16074" s="47"/>
    </row>
    <row r="16075" ht="15.75" customHeight="1">
      <c r="B16075" s="46"/>
      <c r="E16075" s="47"/>
    </row>
    <row r="16076" ht="15.75" customHeight="1">
      <c r="B16076" s="46"/>
      <c r="E16076" s="47"/>
    </row>
    <row r="16077" ht="15.75" customHeight="1">
      <c r="B16077" s="46"/>
      <c r="E16077" s="47"/>
    </row>
    <row r="16078" ht="15.75" customHeight="1">
      <c r="B16078" s="46"/>
      <c r="E16078" s="47"/>
    </row>
    <row r="16079" ht="15.75" customHeight="1">
      <c r="B16079" s="46"/>
      <c r="E16079" s="47"/>
    </row>
    <row r="16080" ht="15.75" customHeight="1">
      <c r="B16080" s="46"/>
      <c r="E16080" s="47"/>
    </row>
    <row r="16081" ht="15.75" customHeight="1">
      <c r="B16081" s="46"/>
      <c r="E16081" s="47"/>
    </row>
    <row r="16082" ht="15.75" customHeight="1">
      <c r="B16082" s="46"/>
      <c r="E16082" s="47"/>
    </row>
    <row r="16083" ht="15.75" customHeight="1">
      <c r="B16083" s="46"/>
      <c r="E16083" s="47"/>
    </row>
    <row r="16084" ht="15.75" customHeight="1">
      <c r="B16084" s="46"/>
      <c r="E16084" s="47"/>
    </row>
    <row r="16085" ht="15.75" customHeight="1">
      <c r="B16085" s="46"/>
      <c r="E16085" s="47"/>
    </row>
    <row r="16086" ht="15.75" customHeight="1">
      <c r="B16086" s="46"/>
      <c r="E16086" s="47"/>
    </row>
    <row r="16087" ht="15.75" customHeight="1">
      <c r="B16087" s="46"/>
      <c r="E16087" s="47"/>
    </row>
    <row r="16088" ht="15.75" customHeight="1">
      <c r="B16088" s="46"/>
      <c r="E16088" s="47"/>
    </row>
    <row r="16089" ht="15.75" customHeight="1">
      <c r="B16089" s="46"/>
      <c r="E16089" s="47"/>
    </row>
    <row r="16090" ht="15.75" customHeight="1">
      <c r="B16090" s="46"/>
      <c r="E16090" s="47"/>
    </row>
    <row r="16091" ht="15.75" customHeight="1">
      <c r="B16091" s="46"/>
      <c r="E16091" s="47"/>
    </row>
    <row r="16092" ht="15.75" customHeight="1">
      <c r="B16092" s="46"/>
      <c r="E16092" s="47"/>
    </row>
    <row r="16093" ht="15.75" customHeight="1">
      <c r="B16093" s="46"/>
      <c r="E16093" s="47"/>
    </row>
    <row r="16094" ht="15.75" customHeight="1">
      <c r="B16094" s="46"/>
      <c r="E16094" s="47"/>
    </row>
    <row r="16095" ht="15.75" customHeight="1">
      <c r="B16095" s="46"/>
      <c r="E16095" s="47"/>
    </row>
    <row r="16096" ht="15.75" customHeight="1">
      <c r="B16096" s="46"/>
      <c r="E16096" s="47"/>
    </row>
    <row r="16097" ht="15.75" customHeight="1">
      <c r="B16097" s="46"/>
      <c r="E16097" s="47"/>
    </row>
    <row r="16098" ht="15.75" customHeight="1">
      <c r="B16098" s="46"/>
      <c r="E16098" s="47"/>
    </row>
    <row r="16099" ht="15.75" customHeight="1">
      <c r="B16099" s="46"/>
      <c r="E16099" s="47"/>
    </row>
    <row r="16100" ht="15.75" customHeight="1">
      <c r="B16100" s="46"/>
      <c r="E16100" s="47"/>
    </row>
    <row r="16101" ht="15.75" customHeight="1">
      <c r="B16101" s="46"/>
      <c r="E16101" s="47"/>
    </row>
    <row r="16102" ht="15.75" customHeight="1">
      <c r="B16102" s="46"/>
      <c r="E16102" s="47"/>
    </row>
    <row r="16103" ht="15.75" customHeight="1">
      <c r="B16103" s="46"/>
      <c r="E16103" s="47"/>
    </row>
    <row r="16104" ht="15.75" customHeight="1">
      <c r="B16104" s="46"/>
      <c r="E16104" s="47"/>
    </row>
    <row r="16105" ht="15.75" customHeight="1">
      <c r="B16105" s="46"/>
      <c r="E16105" s="47"/>
    </row>
    <row r="16106" ht="15.75" customHeight="1">
      <c r="B16106" s="46"/>
      <c r="E16106" s="47"/>
    </row>
    <row r="16107" ht="15.75" customHeight="1">
      <c r="B16107" s="46"/>
      <c r="E16107" s="47"/>
    </row>
    <row r="16108" ht="15.75" customHeight="1">
      <c r="B16108" s="46"/>
      <c r="E16108" s="47"/>
    </row>
    <row r="16109" ht="15.75" customHeight="1">
      <c r="B16109" s="46"/>
      <c r="E16109" s="47"/>
    </row>
    <row r="16110" ht="15.75" customHeight="1">
      <c r="B16110" s="46"/>
      <c r="E16110" s="47"/>
    </row>
    <row r="16111" ht="15.75" customHeight="1">
      <c r="B16111" s="46"/>
      <c r="E16111" s="47"/>
    </row>
    <row r="16112" ht="15.75" customHeight="1">
      <c r="B16112" s="46"/>
      <c r="E16112" s="47"/>
    </row>
    <row r="16113" ht="15.75" customHeight="1">
      <c r="B16113" s="46"/>
      <c r="E16113" s="47"/>
    </row>
    <row r="16114" ht="15.75" customHeight="1">
      <c r="B16114" s="46"/>
      <c r="E16114" s="47"/>
    </row>
    <row r="16115" ht="15.75" customHeight="1">
      <c r="B16115" s="46"/>
      <c r="E16115" s="47"/>
    </row>
    <row r="16116" ht="15.75" customHeight="1">
      <c r="B16116" s="46"/>
      <c r="E16116" s="47"/>
    </row>
    <row r="16117" ht="15.75" customHeight="1">
      <c r="B16117" s="46"/>
      <c r="E16117" s="47"/>
    </row>
    <row r="16118" ht="15.75" customHeight="1">
      <c r="B16118" s="46"/>
      <c r="E16118" s="47"/>
    </row>
    <row r="16119" ht="15.75" customHeight="1">
      <c r="B16119" s="46"/>
      <c r="E16119" s="47"/>
    </row>
    <row r="16120" ht="15.75" customHeight="1">
      <c r="B16120" s="46"/>
      <c r="E16120" s="47"/>
    </row>
    <row r="16121" ht="15.75" customHeight="1">
      <c r="B16121" s="46"/>
      <c r="E16121" s="47"/>
    </row>
    <row r="16122" ht="15.75" customHeight="1">
      <c r="B16122" s="46"/>
      <c r="E16122" s="47"/>
    </row>
    <row r="16123" ht="15.75" customHeight="1">
      <c r="B16123" s="46"/>
      <c r="E16123" s="47"/>
    </row>
    <row r="16124" ht="15.75" customHeight="1">
      <c r="B16124" s="46"/>
      <c r="E16124" s="47"/>
    </row>
    <row r="16125" ht="15.75" customHeight="1">
      <c r="B16125" s="46"/>
      <c r="E16125" s="47"/>
    </row>
    <row r="16126" ht="15.75" customHeight="1">
      <c r="B16126" s="46"/>
      <c r="E16126" s="47"/>
    </row>
    <row r="16127" ht="15.75" customHeight="1">
      <c r="B16127" s="46"/>
      <c r="E16127" s="47"/>
    </row>
    <row r="16128" ht="15.75" customHeight="1">
      <c r="B16128" s="46"/>
      <c r="E16128" s="47"/>
    </row>
    <row r="16129" ht="15.75" customHeight="1">
      <c r="B16129" s="46"/>
      <c r="E16129" s="47"/>
    </row>
    <row r="16130" ht="15.75" customHeight="1">
      <c r="B16130" s="46"/>
      <c r="E16130" s="47"/>
    </row>
    <row r="16131" ht="15.75" customHeight="1">
      <c r="B16131" s="46"/>
      <c r="E16131" s="47"/>
    </row>
    <row r="16132" ht="15.75" customHeight="1">
      <c r="B16132" s="46"/>
      <c r="E16132" s="47"/>
    </row>
    <row r="16133" ht="15.75" customHeight="1">
      <c r="B16133" s="46"/>
      <c r="E16133" s="47"/>
    </row>
    <row r="16134" ht="15.75" customHeight="1">
      <c r="B16134" s="46"/>
      <c r="E16134" s="47"/>
    </row>
    <row r="16135" ht="15.75" customHeight="1">
      <c r="B16135" s="46"/>
      <c r="E16135" s="47"/>
    </row>
    <row r="16136" ht="15.75" customHeight="1">
      <c r="B16136" s="46"/>
      <c r="E16136" s="47"/>
    </row>
    <row r="16137" ht="15.75" customHeight="1">
      <c r="B16137" s="46"/>
      <c r="E16137" s="47"/>
    </row>
    <row r="16138" ht="15.75" customHeight="1">
      <c r="B16138" s="46"/>
      <c r="E16138" s="47"/>
    </row>
    <row r="16139" ht="15.75" customHeight="1">
      <c r="B16139" s="46"/>
      <c r="E16139" s="47"/>
    </row>
    <row r="16140" ht="15.75" customHeight="1">
      <c r="B16140" s="46"/>
      <c r="E16140" s="47"/>
    </row>
    <row r="16141" ht="15.75" customHeight="1">
      <c r="B16141" s="46"/>
      <c r="E16141" s="47"/>
    </row>
    <row r="16142" ht="15.75" customHeight="1">
      <c r="B16142" s="46"/>
      <c r="E16142" s="47"/>
    </row>
    <row r="16143" ht="15.75" customHeight="1">
      <c r="B16143" s="46"/>
      <c r="E16143" s="47"/>
    </row>
    <row r="16144" ht="15.75" customHeight="1">
      <c r="B16144" s="46"/>
      <c r="E16144" s="47"/>
    </row>
    <row r="16145" ht="15.75" customHeight="1">
      <c r="B16145" s="46"/>
      <c r="E16145" s="47"/>
    </row>
    <row r="16146" ht="15.75" customHeight="1">
      <c r="B16146" s="46"/>
      <c r="E16146" s="47"/>
    </row>
    <row r="16147" ht="15.75" customHeight="1">
      <c r="B16147" s="46"/>
      <c r="E16147" s="47"/>
    </row>
    <row r="16148" ht="15.75" customHeight="1">
      <c r="B16148" s="46"/>
      <c r="E16148" s="47"/>
    </row>
    <row r="16149" ht="15.75" customHeight="1">
      <c r="B16149" s="46"/>
      <c r="E16149" s="47"/>
    </row>
    <row r="16150" ht="15.75" customHeight="1">
      <c r="B16150" s="46"/>
      <c r="E16150" s="47"/>
    </row>
    <row r="16151" ht="15.75" customHeight="1">
      <c r="B16151" s="46"/>
      <c r="E16151" s="47"/>
    </row>
    <row r="16152" ht="15.75" customHeight="1">
      <c r="B16152" s="46"/>
      <c r="E16152" s="47"/>
    </row>
    <row r="16153" ht="15.75" customHeight="1">
      <c r="B16153" s="46"/>
      <c r="E16153" s="47"/>
    </row>
    <row r="16154" ht="15.75" customHeight="1">
      <c r="B16154" s="46"/>
      <c r="E16154" s="47"/>
    </row>
    <row r="16155" ht="15.75" customHeight="1">
      <c r="B16155" s="46"/>
      <c r="E16155" s="47"/>
    </row>
    <row r="16156" ht="15.75" customHeight="1">
      <c r="B16156" s="46"/>
      <c r="E16156" s="47"/>
    </row>
    <row r="16157" ht="15.75" customHeight="1">
      <c r="B16157" s="46"/>
      <c r="E16157" s="47"/>
    </row>
    <row r="16158" ht="15.75" customHeight="1">
      <c r="B16158" s="46"/>
      <c r="E16158" s="47"/>
    </row>
    <row r="16159" ht="15.75" customHeight="1">
      <c r="B16159" s="46"/>
      <c r="E16159" s="47"/>
    </row>
    <row r="16160" ht="15.75" customHeight="1">
      <c r="B16160" s="46"/>
      <c r="E16160" s="47"/>
    </row>
    <row r="16161" ht="15.75" customHeight="1">
      <c r="B16161" s="46"/>
      <c r="E16161" s="47"/>
    </row>
    <row r="16162" ht="15.75" customHeight="1">
      <c r="B16162" s="46"/>
      <c r="E16162" s="47"/>
    </row>
    <row r="16163" ht="15.75" customHeight="1">
      <c r="B16163" s="46"/>
      <c r="E16163" s="47"/>
    </row>
    <row r="16164" ht="15.75" customHeight="1">
      <c r="B16164" s="46"/>
      <c r="E16164" s="47"/>
    </row>
    <row r="16165" ht="15.75" customHeight="1">
      <c r="B16165" s="46"/>
      <c r="E16165" s="47"/>
    </row>
    <row r="16166" ht="15.75" customHeight="1">
      <c r="B16166" s="46"/>
      <c r="E16166" s="47"/>
    </row>
    <row r="16167" ht="15.75" customHeight="1">
      <c r="B16167" s="46"/>
      <c r="E16167" s="47"/>
    </row>
    <row r="16168" ht="15.75" customHeight="1">
      <c r="B16168" s="46"/>
      <c r="E16168" s="47"/>
    </row>
    <row r="16169" ht="15.75" customHeight="1">
      <c r="B16169" s="46"/>
      <c r="E16169" s="47"/>
    </row>
    <row r="16170" ht="15.75" customHeight="1">
      <c r="B16170" s="46"/>
      <c r="E16170" s="47"/>
    </row>
    <row r="16171" ht="15.75" customHeight="1">
      <c r="B16171" s="46"/>
      <c r="E16171" s="47"/>
    </row>
    <row r="16172" ht="15.75" customHeight="1">
      <c r="B16172" s="46"/>
      <c r="E16172" s="47"/>
    </row>
    <row r="16173" ht="15.75" customHeight="1">
      <c r="B16173" s="46"/>
      <c r="E16173" s="47"/>
    </row>
    <row r="16174" ht="15.75" customHeight="1">
      <c r="B16174" s="46"/>
      <c r="E16174" s="47"/>
    </row>
    <row r="16175" ht="15.75" customHeight="1">
      <c r="B16175" s="46"/>
      <c r="E16175" s="47"/>
    </row>
    <row r="16176" ht="15.75" customHeight="1">
      <c r="B16176" s="46"/>
      <c r="E16176" s="47"/>
    </row>
    <row r="16177" ht="15.75" customHeight="1">
      <c r="B16177" s="46"/>
      <c r="E16177" s="47"/>
    </row>
    <row r="16178" ht="15.75" customHeight="1">
      <c r="B16178" s="46"/>
      <c r="E16178" s="47"/>
    </row>
    <row r="16179" ht="15.75" customHeight="1">
      <c r="B16179" s="46"/>
      <c r="E16179" s="47"/>
    </row>
    <row r="16180" ht="15.75" customHeight="1">
      <c r="B16180" s="46"/>
      <c r="E16180" s="47"/>
    </row>
    <row r="16181" ht="15.75" customHeight="1">
      <c r="B16181" s="46"/>
      <c r="E16181" s="47"/>
    </row>
    <row r="16182" ht="15.75" customHeight="1">
      <c r="B16182" s="46"/>
      <c r="E16182" s="47"/>
    </row>
    <row r="16183" ht="15.75" customHeight="1">
      <c r="B16183" s="46"/>
      <c r="E16183" s="47"/>
    </row>
    <row r="16184" ht="15.75" customHeight="1">
      <c r="B16184" s="46"/>
      <c r="E16184" s="47"/>
    </row>
    <row r="16185" ht="15.75" customHeight="1">
      <c r="B16185" s="46"/>
      <c r="E16185" s="47"/>
    </row>
    <row r="16186" ht="15.75" customHeight="1">
      <c r="B16186" s="46"/>
      <c r="E16186" s="47"/>
    </row>
    <row r="16187" ht="15.75" customHeight="1">
      <c r="B16187" s="46"/>
      <c r="E16187" s="47"/>
    </row>
    <row r="16188" ht="15.75" customHeight="1">
      <c r="B16188" s="46"/>
      <c r="E16188" s="47"/>
    </row>
    <row r="16189" ht="15.75" customHeight="1">
      <c r="B16189" s="46"/>
      <c r="E16189" s="47"/>
    </row>
    <row r="16190" ht="15.75" customHeight="1">
      <c r="B16190" s="46"/>
      <c r="E16190" s="47"/>
    </row>
    <row r="16191" ht="15.75" customHeight="1">
      <c r="B16191" s="46"/>
      <c r="E16191" s="47"/>
    </row>
    <row r="16192" ht="15.75" customHeight="1">
      <c r="B16192" s="46"/>
      <c r="E16192" s="47"/>
    </row>
    <row r="16193" ht="15.75" customHeight="1">
      <c r="B16193" s="46"/>
      <c r="E16193" s="47"/>
    </row>
    <row r="16194" ht="15.75" customHeight="1">
      <c r="B16194" s="46"/>
      <c r="E16194" s="47"/>
    </row>
    <row r="16195" ht="15.75" customHeight="1">
      <c r="B16195" s="46"/>
      <c r="E16195" s="47"/>
    </row>
    <row r="16196" ht="15.75" customHeight="1">
      <c r="B16196" s="46"/>
      <c r="E16196" s="47"/>
    </row>
    <row r="16197" ht="15.75" customHeight="1">
      <c r="B16197" s="46"/>
      <c r="E16197" s="47"/>
    </row>
    <row r="16198" ht="15.75" customHeight="1">
      <c r="B16198" s="46"/>
      <c r="E16198" s="47"/>
    </row>
    <row r="16199" ht="15.75" customHeight="1">
      <c r="B16199" s="46"/>
      <c r="E16199" s="47"/>
    </row>
    <row r="16200" ht="15.75" customHeight="1">
      <c r="B16200" s="46"/>
      <c r="E16200" s="47"/>
    </row>
    <row r="16201" ht="15.75" customHeight="1">
      <c r="B16201" s="46"/>
      <c r="E16201" s="47"/>
    </row>
    <row r="16202" ht="15.75" customHeight="1">
      <c r="B16202" s="46"/>
      <c r="E16202" s="47"/>
    </row>
    <row r="16203" ht="15.75" customHeight="1">
      <c r="B16203" s="46"/>
      <c r="E16203" s="47"/>
    </row>
    <row r="16204" ht="15.75" customHeight="1">
      <c r="B16204" s="46"/>
      <c r="E16204" s="47"/>
    </row>
    <row r="16205" ht="15.75" customHeight="1">
      <c r="B16205" s="46"/>
      <c r="E16205" s="47"/>
    </row>
    <row r="16206" ht="15.75" customHeight="1">
      <c r="B16206" s="46"/>
      <c r="E16206" s="47"/>
    </row>
    <row r="16207" ht="15.75" customHeight="1">
      <c r="B16207" s="46"/>
      <c r="E16207" s="47"/>
    </row>
    <row r="16208" ht="15.75" customHeight="1">
      <c r="B16208" s="46"/>
      <c r="E16208" s="47"/>
    </row>
    <row r="16209" ht="15.75" customHeight="1">
      <c r="B16209" s="46"/>
      <c r="E16209" s="47"/>
    </row>
    <row r="16210" ht="15.75" customHeight="1">
      <c r="B16210" s="46"/>
      <c r="E16210" s="47"/>
    </row>
    <row r="16211" ht="15.75" customHeight="1">
      <c r="B16211" s="46"/>
      <c r="E16211" s="47"/>
    </row>
    <row r="16212" ht="15.75" customHeight="1">
      <c r="B16212" s="46"/>
      <c r="E16212" s="47"/>
    </row>
    <row r="16213" ht="15.75" customHeight="1">
      <c r="B16213" s="46"/>
      <c r="E16213" s="47"/>
    </row>
    <row r="16214" ht="15.75" customHeight="1">
      <c r="B16214" s="46"/>
      <c r="E16214" s="47"/>
    </row>
    <row r="16215" ht="15.75" customHeight="1">
      <c r="B16215" s="46"/>
      <c r="E16215" s="47"/>
    </row>
    <row r="16216" ht="15.75" customHeight="1">
      <c r="B16216" s="46"/>
      <c r="E16216" s="47"/>
    </row>
    <row r="16217" ht="15.75" customHeight="1">
      <c r="B16217" s="46"/>
      <c r="E16217" s="47"/>
    </row>
    <row r="16218" ht="15.75" customHeight="1">
      <c r="B16218" s="46"/>
      <c r="E16218" s="47"/>
    </row>
    <row r="16219" ht="15.75" customHeight="1">
      <c r="B16219" s="46"/>
      <c r="E16219" s="47"/>
    </row>
    <row r="16220" ht="15.75" customHeight="1">
      <c r="B16220" s="46"/>
      <c r="E16220" s="47"/>
    </row>
    <row r="16221" ht="15.75" customHeight="1">
      <c r="B16221" s="46"/>
      <c r="E16221" s="47"/>
    </row>
    <row r="16222" ht="15.75" customHeight="1">
      <c r="B16222" s="46"/>
      <c r="E16222" s="47"/>
    </row>
    <row r="16223" ht="15.75" customHeight="1">
      <c r="B16223" s="46"/>
      <c r="E16223" s="47"/>
    </row>
    <row r="16224" ht="15.75" customHeight="1">
      <c r="B16224" s="46"/>
      <c r="E16224" s="47"/>
    </row>
    <row r="16225" ht="15.75" customHeight="1">
      <c r="B16225" s="46"/>
      <c r="E16225" s="47"/>
    </row>
    <row r="16226" ht="15.75" customHeight="1">
      <c r="B16226" s="46"/>
      <c r="E16226" s="47"/>
    </row>
    <row r="16227" ht="15.75" customHeight="1">
      <c r="B16227" s="46"/>
      <c r="E16227" s="47"/>
    </row>
    <row r="16228" ht="15.75" customHeight="1">
      <c r="B16228" s="46"/>
      <c r="E16228" s="47"/>
    </row>
    <row r="16229" ht="15.75" customHeight="1">
      <c r="B16229" s="46"/>
      <c r="E16229" s="47"/>
    </row>
    <row r="16230" ht="15.75" customHeight="1">
      <c r="B16230" s="46"/>
      <c r="E16230" s="47"/>
    </row>
    <row r="16231" ht="15.75" customHeight="1">
      <c r="B16231" s="46"/>
      <c r="E16231" s="47"/>
    </row>
    <row r="16232" ht="15.75" customHeight="1">
      <c r="B16232" s="46"/>
      <c r="E16232" s="47"/>
    </row>
    <row r="16233" ht="15.75" customHeight="1">
      <c r="B16233" s="46"/>
      <c r="E16233" s="47"/>
    </row>
    <row r="16234" ht="15.75" customHeight="1">
      <c r="B16234" s="46"/>
      <c r="E16234" s="47"/>
    </row>
    <row r="16235" ht="15.75" customHeight="1">
      <c r="B16235" s="46"/>
      <c r="E16235" s="47"/>
    </row>
    <row r="16236" ht="15.75" customHeight="1">
      <c r="B16236" s="46"/>
      <c r="E16236" s="47"/>
    </row>
    <row r="16237" ht="15.75" customHeight="1">
      <c r="B16237" s="46"/>
      <c r="E16237" s="47"/>
    </row>
    <row r="16238" ht="15.75" customHeight="1">
      <c r="B16238" s="46"/>
      <c r="E16238" s="47"/>
    </row>
    <row r="16239" ht="15.75" customHeight="1">
      <c r="B16239" s="46"/>
      <c r="E16239" s="47"/>
    </row>
    <row r="16240" ht="15.75" customHeight="1">
      <c r="B16240" s="46"/>
      <c r="E16240" s="47"/>
    </row>
    <row r="16241" ht="15.75" customHeight="1">
      <c r="B16241" s="46"/>
      <c r="E16241" s="47"/>
    </row>
    <row r="16242" ht="15.75" customHeight="1">
      <c r="B16242" s="46"/>
      <c r="E16242" s="47"/>
    </row>
    <row r="16243" ht="15.75" customHeight="1">
      <c r="B16243" s="46"/>
      <c r="E16243" s="47"/>
    </row>
    <row r="16244" ht="15.75" customHeight="1">
      <c r="B16244" s="46"/>
      <c r="E16244" s="47"/>
    </row>
    <row r="16245" ht="15.75" customHeight="1">
      <c r="B16245" s="46"/>
      <c r="E16245" s="47"/>
    </row>
    <row r="16246" ht="15.75" customHeight="1">
      <c r="B16246" s="46"/>
      <c r="E16246" s="47"/>
    </row>
    <row r="16247" ht="15.75" customHeight="1">
      <c r="B16247" s="46"/>
      <c r="E16247" s="47"/>
    </row>
    <row r="16248" ht="15.75" customHeight="1">
      <c r="B16248" s="46"/>
      <c r="E16248" s="47"/>
    </row>
    <row r="16249" ht="15.75" customHeight="1">
      <c r="B16249" s="46"/>
      <c r="E16249" s="47"/>
    </row>
    <row r="16250" ht="15.75" customHeight="1">
      <c r="B16250" s="46"/>
      <c r="E16250" s="47"/>
    </row>
    <row r="16251" ht="15.75" customHeight="1">
      <c r="B16251" s="46"/>
      <c r="E16251" s="47"/>
    </row>
    <row r="16252" ht="15.75" customHeight="1">
      <c r="B16252" s="46"/>
      <c r="E16252" s="47"/>
    </row>
    <row r="16253" ht="15.75" customHeight="1">
      <c r="B16253" s="46"/>
      <c r="E16253" s="47"/>
    </row>
    <row r="16254" ht="15.75" customHeight="1">
      <c r="B16254" s="46"/>
      <c r="E16254" s="47"/>
    </row>
    <row r="16255" ht="15.75" customHeight="1">
      <c r="B16255" s="46"/>
      <c r="E16255" s="47"/>
    </row>
    <row r="16256" ht="15.75" customHeight="1">
      <c r="B16256" s="46"/>
      <c r="E16256" s="47"/>
    </row>
    <row r="16257" ht="15.75" customHeight="1">
      <c r="B16257" s="46"/>
      <c r="E16257" s="47"/>
    </row>
    <row r="16258" ht="15.75" customHeight="1">
      <c r="B16258" s="46"/>
      <c r="E16258" s="47"/>
    </row>
    <row r="16259" ht="15.75" customHeight="1">
      <c r="B16259" s="46"/>
      <c r="E16259" s="47"/>
    </row>
    <row r="16260" ht="15.75" customHeight="1">
      <c r="B16260" s="46"/>
      <c r="E16260" s="47"/>
    </row>
    <row r="16261" ht="15.75" customHeight="1">
      <c r="B16261" s="46"/>
      <c r="E16261" s="47"/>
    </row>
    <row r="16262" ht="15.75" customHeight="1">
      <c r="B16262" s="46"/>
      <c r="E16262" s="47"/>
    </row>
    <row r="16263" ht="15.75" customHeight="1">
      <c r="B16263" s="46"/>
      <c r="E16263" s="47"/>
    </row>
    <row r="16264" ht="15.75" customHeight="1">
      <c r="B16264" s="46"/>
      <c r="E16264" s="47"/>
    </row>
    <row r="16265" ht="15.75" customHeight="1">
      <c r="B16265" s="46"/>
      <c r="E16265" s="47"/>
    </row>
    <row r="16266" ht="15.75" customHeight="1">
      <c r="B16266" s="46"/>
      <c r="E16266" s="47"/>
    </row>
    <row r="16267" ht="15.75" customHeight="1">
      <c r="B16267" s="46"/>
      <c r="E16267" s="47"/>
    </row>
    <row r="16268" ht="15.75" customHeight="1">
      <c r="B16268" s="46"/>
      <c r="E16268" s="47"/>
    </row>
    <row r="16269" ht="15.75" customHeight="1">
      <c r="B16269" s="46"/>
      <c r="E16269" s="47"/>
    </row>
    <row r="16270" ht="15.75" customHeight="1">
      <c r="B16270" s="46"/>
      <c r="E16270" s="47"/>
    </row>
    <row r="16271" ht="15.75" customHeight="1">
      <c r="B16271" s="46"/>
      <c r="E16271" s="47"/>
    </row>
    <row r="16272" ht="15.75" customHeight="1">
      <c r="B16272" s="46"/>
      <c r="E16272" s="47"/>
    </row>
    <row r="16273" ht="15.75" customHeight="1">
      <c r="B16273" s="46"/>
      <c r="E16273" s="47"/>
    </row>
    <row r="16274" ht="15.75" customHeight="1">
      <c r="B16274" s="46"/>
      <c r="E16274" s="47"/>
    </row>
    <row r="16275" ht="15.75" customHeight="1">
      <c r="B16275" s="46"/>
      <c r="E16275" s="47"/>
    </row>
    <row r="16276" ht="15.75" customHeight="1">
      <c r="B16276" s="46"/>
      <c r="E16276" s="47"/>
    </row>
    <row r="16277" ht="15.75" customHeight="1">
      <c r="B16277" s="46"/>
      <c r="E16277" s="47"/>
    </row>
    <row r="16278" ht="15.75" customHeight="1">
      <c r="B16278" s="46"/>
      <c r="E16278" s="47"/>
    </row>
    <row r="16279" ht="15.75" customHeight="1">
      <c r="B16279" s="46"/>
      <c r="E16279" s="47"/>
    </row>
    <row r="16280" ht="15.75" customHeight="1">
      <c r="B16280" s="46"/>
      <c r="E16280" s="47"/>
    </row>
    <row r="16281" ht="15.75" customHeight="1">
      <c r="B16281" s="46"/>
      <c r="E16281" s="47"/>
    </row>
    <row r="16282" ht="15.75" customHeight="1">
      <c r="B16282" s="46"/>
      <c r="E16282" s="47"/>
    </row>
    <row r="16283" ht="15.75" customHeight="1">
      <c r="B16283" s="46"/>
      <c r="E16283" s="47"/>
    </row>
    <row r="16284" ht="15.75" customHeight="1">
      <c r="B16284" s="46"/>
      <c r="E16284" s="47"/>
    </row>
    <row r="16285" ht="15.75" customHeight="1">
      <c r="B16285" s="46"/>
      <c r="E16285" s="47"/>
    </row>
    <row r="16286" ht="15.75" customHeight="1">
      <c r="B16286" s="46"/>
      <c r="E16286" s="47"/>
    </row>
    <row r="16287" ht="15.75" customHeight="1">
      <c r="B16287" s="46"/>
      <c r="E16287" s="47"/>
    </row>
    <row r="16288" ht="15.75" customHeight="1">
      <c r="B16288" s="46"/>
      <c r="E16288" s="47"/>
    </row>
    <row r="16289" ht="15.75" customHeight="1">
      <c r="B16289" s="46"/>
      <c r="E16289" s="47"/>
    </row>
    <row r="16290" ht="15.75" customHeight="1">
      <c r="B16290" s="46"/>
      <c r="E16290" s="47"/>
    </row>
    <row r="16291" ht="15.75" customHeight="1">
      <c r="B16291" s="46"/>
      <c r="E16291" s="47"/>
    </row>
    <row r="16292" ht="15.75" customHeight="1">
      <c r="B16292" s="46"/>
      <c r="E16292" s="47"/>
    </row>
    <row r="16293" ht="15.75" customHeight="1">
      <c r="B16293" s="46"/>
      <c r="E16293" s="47"/>
    </row>
    <row r="16294" ht="15.75" customHeight="1">
      <c r="B16294" s="46"/>
      <c r="E16294" s="47"/>
    </row>
    <row r="16295" ht="15.75" customHeight="1">
      <c r="B16295" s="46"/>
      <c r="E16295" s="47"/>
    </row>
    <row r="16296" ht="15.75" customHeight="1">
      <c r="B16296" s="46"/>
      <c r="E16296" s="47"/>
    </row>
    <row r="16297" ht="15.75" customHeight="1">
      <c r="B16297" s="46"/>
      <c r="E16297" s="47"/>
    </row>
    <row r="16298" ht="15.75" customHeight="1">
      <c r="B16298" s="46"/>
      <c r="E16298" s="47"/>
    </row>
    <row r="16299" ht="15.75" customHeight="1">
      <c r="B16299" s="46"/>
      <c r="E16299" s="47"/>
    </row>
    <row r="16300" ht="15.75" customHeight="1">
      <c r="B16300" s="46"/>
      <c r="E16300" s="47"/>
    </row>
    <row r="16301" ht="15.75" customHeight="1">
      <c r="B16301" s="46"/>
      <c r="E16301" s="47"/>
    </row>
    <row r="16302" ht="15.75" customHeight="1">
      <c r="B16302" s="46"/>
      <c r="E16302" s="47"/>
    </row>
    <row r="16303" ht="15.75" customHeight="1">
      <c r="B16303" s="46"/>
      <c r="E16303" s="47"/>
    </row>
    <row r="16304" ht="15.75" customHeight="1">
      <c r="B16304" s="46"/>
      <c r="E16304" s="47"/>
    </row>
    <row r="16305" ht="15.75" customHeight="1">
      <c r="B16305" s="46"/>
      <c r="E16305" s="47"/>
    </row>
    <row r="16306" ht="15.75" customHeight="1">
      <c r="B16306" s="46"/>
      <c r="E16306" s="47"/>
    </row>
    <row r="16307" ht="15.75" customHeight="1">
      <c r="B16307" s="46"/>
      <c r="E16307" s="47"/>
    </row>
    <row r="16308" ht="15.75" customHeight="1">
      <c r="B16308" s="46"/>
      <c r="E16308" s="47"/>
    </row>
    <row r="16309" ht="15.75" customHeight="1">
      <c r="B16309" s="46"/>
      <c r="E16309" s="47"/>
    </row>
    <row r="16310" ht="15.75" customHeight="1">
      <c r="B16310" s="46"/>
      <c r="E16310" s="47"/>
    </row>
    <row r="16311" ht="15.75" customHeight="1">
      <c r="B16311" s="46"/>
      <c r="E16311" s="47"/>
    </row>
    <row r="16312" ht="15.75" customHeight="1">
      <c r="B16312" s="46"/>
      <c r="E16312" s="47"/>
    </row>
    <row r="16313" ht="15.75" customHeight="1">
      <c r="B16313" s="46"/>
      <c r="E16313" s="47"/>
    </row>
    <row r="16314" ht="15.75" customHeight="1">
      <c r="B16314" s="46"/>
      <c r="E16314" s="47"/>
    </row>
    <row r="16315" ht="15.75" customHeight="1">
      <c r="B16315" s="46"/>
      <c r="E16315" s="47"/>
    </row>
    <row r="16316" ht="15.75" customHeight="1">
      <c r="B16316" s="46"/>
      <c r="E16316" s="47"/>
    </row>
    <row r="16317" ht="15.75" customHeight="1">
      <c r="B16317" s="46"/>
      <c r="E16317" s="47"/>
    </row>
    <row r="16318" ht="15.75" customHeight="1">
      <c r="B16318" s="46"/>
      <c r="E16318" s="47"/>
    </row>
    <row r="16319" ht="15.75" customHeight="1">
      <c r="B16319" s="46"/>
      <c r="E16319" s="47"/>
    </row>
    <row r="16320" ht="15.75" customHeight="1">
      <c r="B16320" s="46"/>
      <c r="E16320" s="47"/>
    </row>
    <row r="16321" ht="15.75" customHeight="1">
      <c r="B16321" s="46"/>
      <c r="E16321" s="47"/>
    </row>
    <row r="16322" ht="15.75" customHeight="1">
      <c r="B16322" s="46"/>
      <c r="E16322" s="47"/>
    </row>
    <row r="16323" ht="15.75" customHeight="1">
      <c r="B16323" s="46"/>
      <c r="E16323" s="47"/>
    </row>
    <row r="16324" ht="15.75" customHeight="1">
      <c r="B16324" s="46"/>
      <c r="E16324" s="47"/>
    </row>
    <row r="16325" ht="15.75" customHeight="1">
      <c r="B16325" s="46"/>
      <c r="E16325" s="47"/>
    </row>
    <row r="16326" ht="15.75" customHeight="1">
      <c r="B16326" s="46"/>
      <c r="E16326" s="47"/>
    </row>
    <row r="16327" ht="15.75" customHeight="1">
      <c r="B16327" s="46"/>
      <c r="E16327" s="47"/>
    </row>
    <row r="16328" ht="15.75" customHeight="1">
      <c r="B16328" s="46"/>
      <c r="E16328" s="47"/>
    </row>
    <row r="16329" ht="15.75" customHeight="1">
      <c r="B16329" s="46"/>
      <c r="E16329" s="47"/>
    </row>
    <row r="16330" ht="15.75" customHeight="1">
      <c r="B16330" s="46"/>
      <c r="E16330" s="47"/>
    </row>
    <row r="16331" ht="15.75" customHeight="1">
      <c r="B16331" s="46"/>
      <c r="E16331" s="47"/>
    </row>
    <row r="16332" ht="15.75" customHeight="1">
      <c r="B16332" s="46"/>
      <c r="E16332" s="47"/>
    </row>
    <row r="16333" ht="15.75" customHeight="1">
      <c r="B16333" s="46"/>
      <c r="E16333" s="47"/>
    </row>
    <row r="16334" ht="15.75" customHeight="1">
      <c r="B16334" s="46"/>
      <c r="E16334" s="47"/>
    </row>
    <row r="16335" ht="15.75" customHeight="1">
      <c r="B16335" s="46"/>
      <c r="E16335" s="47"/>
    </row>
    <row r="16336" ht="15.75" customHeight="1">
      <c r="B16336" s="46"/>
      <c r="E16336" s="47"/>
    </row>
    <row r="16337" ht="15.75" customHeight="1">
      <c r="B16337" s="46"/>
      <c r="E16337" s="47"/>
    </row>
    <row r="16338" ht="15.75" customHeight="1">
      <c r="B16338" s="46"/>
      <c r="E16338" s="47"/>
    </row>
    <row r="16339" ht="15.75" customHeight="1">
      <c r="B16339" s="46"/>
      <c r="E16339" s="47"/>
    </row>
    <row r="16340" ht="15.75" customHeight="1">
      <c r="B16340" s="46"/>
      <c r="E16340" s="47"/>
    </row>
    <row r="16341" ht="15.75" customHeight="1">
      <c r="B16341" s="46"/>
      <c r="E16341" s="47"/>
    </row>
    <row r="16342" ht="15.75" customHeight="1">
      <c r="B16342" s="46"/>
      <c r="E16342" s="47"/>
    </row>
    <row r="16343" ht="15.75" customHeight="1">
      <c r="B16343" s="46"/>
      <c r="E16343" s="47"/>
    </row>
    <row r="16344" ht="15.75" customHeight="1">
      <c r="B16344" s="46"/>
      <c r="E16344" s="47"/>
    </row>
    <row r="16345" ht="15.75" customHeight="1">
      <c r="B16345" s="46"/>
      <c r="E16345" s="47"/>
    </row>
    <row r="16346" ht="15.75" customHeight="1">
      <c r="B16346" s="46"/>
      <c r="E16346" s="47"/>
    </row>
    <row r="16347" ht="15.75" customHeight="1">
      <c r="B16347" s="46"/>
      <c r="E16347" s="47"/>
    </row>
    <row r="16348" ht="15.75" customHeight="1">
      <c r="B16348" s="46"/>
      <c r="E16348" s="47"/>
    </row>
    <row r="16349" ht="15.75" customHeight="1">
      <c r="B16349" s="46"/>
      <c r="E16349" s="47"/>
    </row>
    <row r="16350" ht="15.75" customHeight="1">
      <c r="B16350" s="46"/>
      <c r="E16350" s="47"/>
    </row>
    <row r="16351" ht="15.75" customHeight="1">
      <c r="B16351" s="46"/>
      <c r="E16351" s="47"/>
    </row>
    <row r="16352" ht="15.75" customHeight="1">
      <c r="B16352" s="46"/>
      <c r="E16352" s="47"/>
    </row>
    <row r="16353" ht="15.75" customHeight="1">
      <c r="B16353" s="46"/>
      <c r="E16353" s="47"/>
    </row>
    <row r="16354" ht="15.75" customHeight="1">
      <c r="B16354" s="46"/>
      <c r="E16354" s="47"/>
    </row>
    <row r="16355" ht="15.75" customHeight="1">
      <c r="B16355" s="46"/>
      <c r="E16355" s="47"/>
    </row>
    <row r="16356" ht="15.75" customHeight="1">
      <c r="B16356" s="46"/>
      <c r="E16356" s="47"/>
    </row>
    <row r="16357" ht="15.75" customHeight="1">
      <c r="B16357" s="46"/>
      <c r="E16357" s="47"/>
    </row>
    <row r="16358" ht="15.75" customHeight="1">
      <c r="B16358" s="46"/>
      <c r="E16358" s="47"/>
    </row>
    <row r="16359" ht="15.75" customHeight="1">
      <c r="B16359" s="46"/>
      <c r="E16359" s="47"/>
    </row>
    <row r="16360" ht="15.75" customHeight="1">
      <c r="B16360" s="46"/>
      <c r="E16360" s="47"/>
    </row>
    <row r="16361" ht="15.75" customHeight="1">
      <c r="B16361" s="46"/>
      <c r="E16361" s="47"/>
    </row>
    <row r="16362" ht="15.75" customHeight="1">
      <c r="B16362" s="46"/>
      <c r="E16362" s="47"/>
    </row>
    <row r="16363" ht="15.75" customHeight="1">
      <c r="B16363" s="46"/>
      <c r="E16363" s="47"/>
    </row>
    <row r="16364" ht="15.75" customHeight="1">
      <c r="B16364" s="46"/>
      <c r="E16364" s="47"/>
    </row>
    <row r="16365" ht="15.75" customHeight="1">
      <c r="B16365" s="46"/>
      <c r="E16365" s="47"/>
    </row>
    <row r="16366" ht="15.75" customHeight="1">
      <c r="B16366" s="46"/>
      <c r="E16366" s="47"/>
    </row>
    <row r="16367" ht="15.75" customHeight="1">
      <c r="B16367" s="46"/>
      <c r="E16367" s="47"/>
    </row>
    <row r="16368" ht="15.75" customHeight="1">
      <c r="B16368" s="46"/>
      <c r="E16368" s="47"/>
    </row>
    <row r="16369" ht="15.75" customHeight="1">
      <c r="B16369" s="46"/>
      <c r="E16369" s="47"/>
    </row>
    <row r="16370" ht="15.75" customHeight="1">
      <c r="B16370" s="46"/>
      <c r="E16370" s="47"/>
    </row>
    <row r="16371" ht="15.75" customHeight="1">
      <c r="B16371" s="46"/>
      <c r="E16371" s="47"/>
    </row>
    <row r="16372" ht="15.75" customHeight="1">
      <c r="B16372" s="46"/>
      <c r="E16372" s="47"/>
    </row>
    <row r="16373" ht="15.75" customHeight="1">
      <c r="B16373" s="46"/>
      <c r="E16373" s="47"/>
    </row>
    <row r="16374" ht="15.75" customHeight="1">
      <c r="B16374" s="46"/>
      <c r="E16374" s="47"/>
    </row>
    <row r="16375" ht="15.75" customHeight="1">
      <c r="B16375" s="46"/>
      <c r="E16375" s="47"/>
    </row>
    <row r="16376" ht="15.75" customHeight="1">
      <c r="B16376" s="46"/>
      <c r="E16376" s="47"/>
    </row>
    <row r="16377" ht="15.75" customHeight="1">
      <c r="B16377" s="46"/>
      <c r="E16377" s="47"/>
    </row>
    <row r="16378" ht="15.75" customHeight="1">
      <c r="B16378" s="46"/>
      <c r="E16378" s="47"/>
    </row>
    <row r="16379" ht="15.75" customHeight="1">
      <c r="B16379" s="46"/>
      <c r="E16379" s="47"/>
    </row>
    <row r="16380" ht="15.75" customHeight="1">
      <c r="B16380" s="46"/>
      <c r="E16380" s="47"/>
    </row>
    <row r="16381" ht="15.75" customHeight="1">
      <c r="B16381" s="46"/>
      <c r="E16381" s="47"/>
    </row>
    <row r="16382" ht="15.75" customHeight="1">
      <c r="B16382" s="46"/>
      <c r="E16382" s="47"/>
    </row>
    <row r="16383" ht="15.75" customHeight="1">
      <c r="B16383" s="46"/>
      <c r="E16383" s="47"/>
    </row>
    <row r="16384" ht="15.75" customHeight="1">
      <c r="B16384" s="46"/>
      <c r="E16384" s="47"/>
    </row>
    <row r="16385" ht="15.75" customHeight="1">
      <c r="B16385" s="46"/>
      <c r="E16385" s="47"/>
    </row>
    <row r="16386" ht="15.75" customHeight="1">
      <c r="B16386" s="46"/>
      <c r="E16386" s="47"/>
    </row>
    <row r="16387" ht="15.75" customHeight="1">
      <c r="B16387" s="46"/>
      <c r="E16387" s="47"/>
    </row>
    <row r="16388" ht="15.75" customHeight="1">
      <c r="B16388" s="46"/>
      <c r="E16388" s="47"/>
    </row>
    <row r="16389" ht="15.75" customHeight="1">
      <c r="B16389" s="46"/>
      <c r="E16389" s="47"/>
    </row>
    <row r="16390" ht="15.75" customHeight="1">
      <c r="B16390" s="46"/>
      <c r="E16390" s="47"/>
    </row>
    <row r="16391" ht="15.75" customHeight="1">
      <c r="B16391" s="46"/>
      <c r="E16391" s="47"/>
    </row>
    <row r="16392" ht="15.75" customHeight="1">
      <c r="B16392" s="46"/>
      <c r="E16392" s="47"/>
    </row>
    <row r="16393" ht="15.75" customHeight="1">
      <c r="B16393" s="46"/>
      <c r="E16393" s="47"/>
    </row>
    <row r="16394" ht="15.75" customHeight="1">
      <c r="B16394" s="46"/>
      <c r="E16394" s="47"/>
    </row>
    <row r="16395" ht="15.75" customHeight="1">
      <c r="B16395" s="46"/>
      <c r="E16395" s="47"/>
    </row>
    <row r="16396" ht="15.75" customHeight="1">
      <c r="B16396" s="46"/>
      <c r="E16396" s="47"/>
    </row>
    <row r="16397" ht="15.75" customHeight="1">
      <c r="B16397" s="46"/>
      <c r="E16397" s="47"/>
    </row>
    <row r="16398" ht="15.75" customHeight="1">
      <c r="B16398" s="46"/>
      <c r="E16398" s="47"/>
    </row>
    <row r="16399" ht="15.75" customHeight="1">
      <c r="B16399" s="46"/>
      <c r="E16399" s="47"/>
    </row>
    <row r="16400" ht="15.75" customHeight="1">
      <c r="B16400" s="46"/>
      <c r="E16400" s="47"/>
    </row>
    <row r="16401" ht="15.75" customHeight="1">
      <c r="B16401" s="46"/>
      <c r="E16401" s="47"/>
    </row>
    <row r="16402" ht="15.75" customHeight="1">
      <c r="B16402" s="46"/>
      <c r="E16402" s="47"/>
    </row>
    <row r="16403" ht="15.75" customHeight="1">
      <c r="B16403" s="46"/>
      <c r="E16403" s="47"/>
    </row>
    <row r="16404" ht="15.75" customHeight="1">
      <c r="B16404" s="46"/>
      <c r="E16404" s="47"/>
    </row>
    <row r="16405" ht="15.75" customHeight="1">
      <c r="B16405" s="46"/>
      <c r="E16405" s="47"/>
    </row>
    <row r="16406" ht="15.75" customHeight="1">
      <c r="B16406" s="46"/>
      <c r="E16406" s="47"/>
    </row>
    <row r="16407" ht="15.75" customHeight="1">
      <c r="B16407" s="46"/>
      <c r="E16407" s="47"/>
    </row>
    <row r="16408" ht="15.75" customHeight="1">
      <c r="B16408" s="46"/>
      <c r="E16408" s="47"/>
    </row>
    <row r="16409" ht="15.75" customHeight="1">
      <c r="B16409" s="46"/>
      <c r="E16409" s="47"/>
    </row>
    <row r="16410" ht="15.75" customHeight="1">
      <c r="B16410" s="46"/>
      <c r="E16410" s="47"/>
    </row>
    <row r="16411" ht="15.75" customHeight="1">
      <c r="B16411" s="46"/>
      <c r="E16411" s="47"/>
    </row>
    <row r="16412" ht="15.75" customHeight="1">
      <c r="B16412" s="46"/>
      <c r="E16412" s="47"/>
    </row>
    <row r="16413" ht="15.75" customHeight="1">
      <c r="B16413" s="46"/>
      <c r="E16413" s="47"/>
    </row>
    <row r="16414" ht="15.75" customHeight="1">
      <c r="B16414" s="46"/>
      <c r="E16414" s="47"/>
    </row>
    <row r="16415" ht="15.75" customHeight="1">
      <c r="B16415" s="46"/>
      <c r="E16415" s="47"/>
    </row>
    <row r="16416" ht="15.75" customHeight="1">
      <c r="B16416" s="46"/>
      <c r="E16416" s="47"/>
    </row>
    <row r="16417" ht="15.75" customHeight="1">
      <c r="B16417" s="46"/>
      <c r="E16417" s="47"/>
    </row>
    <row r="16418" ht="15.75" customHeight="1">
      <c r="B16418" s="46"/>
      <c r="E16418" s="47"/>
    </row>
    <row r="16419" ht="15.75" customHeight="1">
      <c r="B16419" s="46"/>
      <c r="E16419" s="47"/>
    </row>
    <row r="16420" ht="15.75" customHeight="1">
      <c r="B16420" s="46"/>
      <c r="E16420" s="47"/>
    </row>
    <row r="16421" ht="15.75" customHeight="1">
      <c r="B16421" s="46"/>
      <c r="E16421" s="47"/>
    </row>
    <row r="16422" ht="15.75" customHeight="1">
      <c r="B16422" s="46"/>
      <c r="E16422" s="47"/>
    </row>
    <row r="16423" ht="15.75" customHeight="1">
      <c r="B16423" s="46"/>
      <c r="E16423" s="47"/>
    </row>
    <row r="16424" ht="15.75" customHeight="1">
      <c r="B16424" s="46"/>
      <c r="E16424" s="47"/>
    </row>
    <row r="16425" ht="15.75" customHeight="1">
      <c r="B16425" s="46"/>
      <c r="E16425" s="47"/>
    </row>
    <row r="16426" ht="15.75" customHeight="1">
      <c r="B16426" s="46"/>
      <c r="E16426" s="47"/>
    </row>
    <row r="16427" ht="15.75" customHeight="1">
      <c r="B16427" s="46"/>
      <c r="E16427" s="47"/>
    </row>
    <row r="16428" ht="15.75" customHeight="1">
      <c r="B16428" s="46"/>
      <c r="E16428" s="47"/>
    </row>
    <row r="16429" ht="15.75" customHeight="1">
      <c r="B16429" s="46"/>
      <c r="E16429" s="47"/>
    </row>
    <row r="16430" ht="15.75" customHeight="1">
      <c r="B16430" s="46"/>
      <c r="E16430" s="47"/>
    </row>
    <row r="16431" ht="15.75" customHeight="1">
      <c r="B16431" s="46"/>
      <c r="E16431" s="47"/>
    </row>
    <row r="16432" ht="15.75" customHeight="1">
      <c r="B16432" s="46"/>
      <c r="E16432" s="47"/>
    </row>
    <row r="16433" ht="15.75" customHeight="1">
      <c r="B16433" s="46"/>
      <c r="E16433" s="47"/>
    </row>
    <row r="16434" ht="15.75" customHeight="1">
      <c r="B16434" s="46"/>
      <c r="E16434" s="47"/>
    </row>
    <row r="16435" ht="15.75" customHeight="1">
      <c r="B16435" s="46"/>
      <c r="E16435" s="47"/>
    </row>
    <row r="16436" ht="15.75" customHeight="1">
      <c r="B16436" s="46"/>
      <c r="E16436" s="47"/>
    </row>
    <row r="16437" ht="15.75" customHeight="1">
      <c r="B16437" s="46"/>
      <c r="E16437" s="47"/>
    </row>
    <row r="16438" ht="15.75" customHeight="1">
      <c r="B16438" s="46"/>
      <c r="E16438" s="47"/>
    </row>
    <row r="16439" ht="15.75" customHeight="1">
      <c r="B16439" s="46"/>
      <c r="E16439" s="47"/>
    </row>
    <row r="16440" ht="15.75" customHeight="1">
      <c r="B16440" s="46"/>
      <c r="E16440" s="47"/>
    </row>
    <row r="16441" ht="15.75" customHeight="1">
      <c r="B16441" s="46"/>
      <c r="E16441" s="47"/>
    </row>
    <row r="16442" ht="15.75" customHeight="1">
      <c r="B16442" s="46"/>
      <c r="E16442" s="47"/>
    </row>
    <row r="16443" ht="15.75" customHeight="1">
      <c r="B16443" s="46"/>
      <c r="E16443" s="47"/>
    </row>
    <row r="16444" ht="15.75" customHeight="1">
      <c r="B16444" s="46"/>
      <c r="E16444" s="47"/>
    </row>
    <row r="16445" ht="15.75" customHeight="1">
      <c r="B16445" s="46"/>
      <c r="E16445" s="47"/>
    </row>
    <row r="16446" ht="15.75" customHeight="1">
      <c r="B16446" s="46"/>
      <c r="E16446" s="47"/>
    </row>
    <row r="16447" ht="15.75" customHeight="1">
      <c r="B16447" s="46"/>
      <c r="E16447" s="47"/>
    </row>
    <row r="16448" ht="15.75" customHeight="1">
      <c r="B16448" s="46"/>
      <c r="E16448" s="47"/>
    </row>
    <row r="16449" ht="15.75" customHeight="1">
      <c r="B16449" s="46"/>
      <c r="E16449" s="47"/>
    </row>
    <row r="16450" ht="15.75" customHeight="1">
      <c r="B16450" s="46"/>
      <c r="E16450" s="47"/>
    </row>
    <row r="16451" ht="15.75" customHeight="1">
      <c r="B16451" s="46"/>
      <c r="E16451" s="47"/>
    </row>
    <row r="16452" ht="15.75" customHeight="1">
      <c r="B16452" s="46"/>
      <c r="E16452" s="47"/>
    </row>
    <row r="16453" ht="15.75" customHeight="1">
      <c r="B16453" s="46"/>
      <c r="E16453" s="47"/>
    </row>
    <row r="16454" ht="15.75" customHeight="1">
      <c r="B16454" s="46"/>
      <c r="E16454" s="47"/>
    </row>
    <row r="16455" ht="15.75" customHeight="1">
      <c r="B16455" s="46"/>
      <c r="E16455" s="47"/>
    </row>
    <row r="16456" ht="15.75" customHeight="1">
      <c r="B16456" s="46"/>
      <c r="E16456" s="47"/>
    </row>
    <row r="16457" ht="15.75" customHeight="1">
      <c r="B16457" s="46"/>
      <c r="E16457" s="47"/>
    </row>
    <row r="16458" ht="15.75" customHeight="1">
      <c r="B16458" s="46"/>
      <c r="E16458" s="47"/>
    </row>
    <row r="16459" ht="15.75" customHeight="1">
      <c r="B16459" s="46"/>
      <c r="E16459" s="47"/>
    </row>
    <row r="16460" ht="15.75" customHeight="1">
      <c r="B16460" s="46"/>
      <c r="E16460" s="47"/>
    </row>
    <row r="16461" ht="15.75" customHeight="1">
      <c r="B16461" s="46"/>
      <c r="E16461" s="47"/>
    </row>
    <row r="16462" ht="15.75" customHeight="1">
      <c r="B16462" s="46"/>
      <c r="E16462" s="47"/>
    </row>
    <row r="16463" ht="15.75" customHeight="1">
      <c r="B16463" s="46"/>
      <c r="E16463" s="47"/>
    </row>
    <row r="16464" ht="15.75" customHeight="1">
      <c r="B16464" s="46"/>
      <c r="E16464" s="47"/>
    </row>
    <row r="16465" ht="15.75" customHeight="1">
      <c r="B16465" s="46"/>
      <c r="E16465" s="47"/>
    </row>
    <row r="16466" ht="15.75" customHeight="1">
      <c r="B16466" s="46"/>
      <c r="E16466" s="47"/>
    </row>
    <row r="16467" ht="15.75" customHeight="1">
      <c r="B16467" s="46"/>
      <c r="E16467" s="47"/>
    </row>
    <row r="16468" ht="15.75" customHeight="1">
      <c r="B16468" s="46"/>
      <c r="E16468" s="47"/>
    </row>
    <row r="16469" ht="15.75" customHeight="1">
      <c r="B16469" s="46"/>
      <c r="E16469" s="47"/>
    </row>
    <row r="16470" ht="15.75" customHeight="1">
      <c r="B16470" s="46"/>
      <c r="E16470" s="47"/>
    </row>
    <row r="16471" ht="15.75" customHeight="1">
      <c r="B16471" s="46"/>
      <c r="E16471" s="47"/>
    </row>
    <row r="16472" ht="15.75" customHeight="1">
      <c r="B16472" s="46"/>
      <c r="E16472" s="47"/>
    </row>
    <row r="16473" ht="15.75" customHeight="1">
      <c r="B16473" s="46"/>
      <c r="E16473" s="47"/>
    </row>
    <row r="16474" ht="15.75" customHeight="1">
      <c r="B16474" s="46"/>
      <c r="E16474" s="47"/>
    </row>
    <row r="16475" ht="15.75" customHeight="1">
      <c r="B16475" s="46"/>
      <c r="E16475" s="47"/>
    </row>
    <row r="16476" ht="15.75" customHeight="1">
      <c r="B16476" s="46"/>
      <c r="E16476" s="47"/>
    </row>
    <row r="16477" ht="15.75" customHeight="1">
      <c r="B16477" s="46"/>
      <c r="E16477" s="47"/>
    </row>
    <row r="16478" ht="15.75" customHeight="1">
      <c r="B16478" s="46"/>
      <c r="E16478" s="47"/>
    </row>
    <row r="16479" ht="15.75" customHeight="1">
      <c r="B16479" s="46"/>
      <c r="E16479" s="47"/>
    </row>
    <row r="16480" ht="15.75" customHeight="1">
      <c r="B16480" s="46"/>
      <c r="E16480" s="47"/>
    </row>
    <row r="16481" ht="15.75" customHeight="1">
      <c r="B16481" s="46"/>
      <c r="E16481" s="47"/>
    </row>
    <row r="16482" ht="15.75" customHeight="1">
      <c r="B16482" s="46"/>
      <c r="E16482" s="47"/>
    </row>
    <row r="16483" ht="15.75" customHeight="1">
      <c r="B16483" s="46"/>
      <c r="E16483" s="47"/>
    </row>
    <row r="16484" ht="15.75" customHeight="1">
      <c r="B16484" s="46"/>
      <c r="E16484" s="47"/>
    </row>
    <row r="16485" ht="15.75" customHeight="1">
      <c r="B16485" s="46"/>
      <c r="E16485" s="47"/>
    </row>
    <row r="16486" ht="15.75" customHeight="1">
      <c r="B16486" s="46"/>
      <c r="E16486" s="47"/>
    </row>
    <row r="16487" ht="15.75" customHeight="1">
      <c r="B16487" s="46"/>
      <c r="E16487" s="47"/>
    </row>
    <row r="16488" ht="15.75" customHeight="1">
      <c r="B16488" s="46"/>
      <c r="E16488" s="47"/>
    </row>
    <row r="16489" ht="15.75" customHeight="1">
      <c r="B16489" s="46"/>
      <c r="E16489" s="47"/>
    </row>
    <row r="16490" ht="15.75" customHeight="1">
      <c r="B16490" s="46"/>
      <c r="E16490" s="47"/>
    </row>
    <row r="16491" ht="15.75" customHeight="1">
      <c r="B16491" s="46"/>
      <c r="E16491" s="47"/>
    </row>
    <row r="16492" ht="15.75" customHeight="1">
      <c r="B16492" s="46"/>
      <c r="E16492" s="47"/>
    </row>
    <row r="16493" ht="15.75" customHeight="1">
      <c r="B16493" s="46"/>
      <c r="E16493" s="47"/>
    </row>
    <row r="16494" ht="15.75" customHeight="1">
      <c r="B16494" s="46"/>
      <c r="E16494" s="47"/>
    </row>
    <row r="16495" ht="15.75" customHeight="1">
      <c r="B16495" s="46"/>
      <c r="E16495" s="47"/>
    </row>
    <row r="16496" ht="15.75" customHeight="1">
      <c r="B16496" s="46"/>
      <c r="E16496" s="47"/>
    </row>
    <row r="16497" ht="15.75" customHeight="1">
      <c r="B16497" s="46"/>
      <c r="E16497" s="47"/>
    </row>
    <row r="16498" ht="15.75" customHeight="1">
      <c r="B16498" s="46"/>
      <c r="E16498" s="47"/>
    </row>
    <row r="16499" ht="15.75" customHeight="1">
      <c r="B16499" s="46"/>
      <c r="E16499" s="47"/>
    </row>
    <row r="16500" ht="15.75" customHeight="1">
      <c r="B16500" s="46"/>
      <c r="E16500" s="47"/>
    </row>
    <row r="16501" ht="15.75" customHeight="1">
      <c r="B16501" s="46"/>
      <c r="E16501" s="47"/>
    </row>
    <row r="16502" ht="15.75" customHeight="1">
      <c r="B16502" s="46"/>
      <c r="E16502" s="47"/>
    </row>
    <row r="16503" ht="15.75" customHeight="1">
      <c r="B16503" s="46"/>
      <c r="E16503" s="47"/>
    </row>
    <row r="16504" ht="15.75" customHeight="1">
      <c r="B16504" s="46"/>
      <c r="E16504" s="47"/>
    </row>
    <row r="16505" ht="15.75" customHeight="1">
      <c r="B16505" s="46"/>
      <c r="E16505" s="47"/>
    </row>
    <row r="16506" ht="15.75" customHeight="1">
      <c r="B16506" s="46"/>
      <c r="E16506" s="47"/>
    </row>
    <row r="16507" ht="15.75" customHeight="1">
      <c r="B16507" s="46"/>
      <c r="E16507" s="47"/>
    </row>
    <row r="16508" ht="15.75" customHeight="1">
      <c r="B16508" s="46"/>
      <c r="E16508" s="47"/>
    </row>
    <row r="16509" ht="15.75" customHeight="1">
      <c r="B16509" s="46"/>
      <c r="E16509" s="47"/>
    </row>
    <row r="16510" ht="15.75" customHeight="1">
      <c r="B16510" s="46"/>
      <c r="E16510" s="47"/>
    </row>
    <row r="16511" ht="15.75" customHeight="1">
      <c r="B16511" s="46"/>
      <c r="E16511" s="47"/>
    </row>
    <row r="16512" ht="15.75" customHeight="1">
      <c r="B16512" s="46"/>
      <c r="E16512" s="47"/>
    </row>
    <row r="16513" ht="15.75" customHeight="1">
      <c r="B16513" s="46"/>
      <c r="E16513" s="47"/>
    </row>
    <row r="16514" ht="15.75" customHeight="1">
      <c r="B16514" s="46"/>
      <c r="E16514" s="47"/>
    </row>
    <row r="16515" ht="15.75" customHeight="1">
      <c r="B16515" s="46"/>
      <c r="E16515" s="47"/>
    </row>
    <row r="16516" ht="15.75" customHeight="1">
      <c r="B16516" s="46"/>
      <c r="E16516" s="47"/>
    </row>
    <row r="16517" ht="15.75" customHeight="1">
      <c r="B16517" s="46"/>
      <c r="E16517" s="47"/>
    </row>
    <row r="16518" ht="15.75" customHeight="1">
      <c r="B16518" s="46"/>
      <c r="E16518" s="47"/>
    </row>
    <row r="16519" ht="15.75" customHeight="1">
      <c r="B16519" s="46"/>
      <c r="E16519" s="47"/>
    </row>
    <row r="16520" ht="15.75" customHeight="1">
      <c r="B16520" s="46"/>
      <c r="E16520" s="47"/>
    </row>
    <row r="16521" ht="15.75" customHeight="1">
      <c r="B16521" s="46"/>
      <c r="E16521" s="47"/>
    </row>
    <row r="16522" ht="15.75" customHeight="1">
      <c r="B16522" s="46"/>
      <c r="E16522" s="47"/>
    </row>
    <row r="16523" ht="15.75" customHeight="1">
      <c r="B16523" s="46"/>
      <c r="E16523" s="47"/>
    </row>
    <row r="16524" ht="15.75" customHeight="1">
      <c r="B16524" s="46"/>
      <c r="E16524" s="47"/>
    </row>
    <row r="16525" ht="15.75" customHeight="1">
      <c r="B16525" s="46"/>
      <c r="E16525" s="47"/>
    </row>
    <row r="16526" ht="15.75" customHeight="1">
      <c r="B16526" s="46"/>
      <c r="E16526" s="47"/>
    </row>
    <row r="16527" ht="15.75" customHeight="1">
      <c r="B16527" s="46"/>
      <c r="E16527" s="47"/>
    </row>
    <row r="16528" ht="15.75" customHeight="1">
      <c r="B16528" s="46"/>
      <c r="E16528" s="47"/>
    </row>
    <row r="16529" ht="15.75" customHeight="1">
      <c r="B16529" s="46"/>
      <c r="E16529" s="47"/>
    </row>
    <row r="16530" ht="15.75" customHeight="1">
      <c r="B16530" s="46"/>
      <c r="E16530" s="47"/>
    </row>
    <row r="16531" ht="15.75" customHeight="1">
      <c r="B16531" s="46"/>
      <c r="E16531" s="47"/>
    </row>
    <row r="16532" ht="15.75" customHeight="1">
      <c r="B16532" s="46"/>
      <c r="E16532" s="47"/>
    </row>
    <row r="16533" ht="15.75" customHeight="1">
      <c r="B16533" s="46"/>
      <c r="E16533" s="47"/>
    </row>
    <row r="16534" ht="15.75" customHeight="1">
      <c r="B16534" s="46"/>
      <c r="E16534" s="47"/>
    </row>
    <row r="16535" ht="15.75" customHeight="1">
      <c r="B16535" s="46"/>
      <c r="E16535" s="47"/>
    </row>
    <row r="16536" ht="15.75" customHeight="1">
      <c r="B16536" s="46"/>
      <c r="E16536" s="47"/>
    </row>
    <row r="16537" ht="15.75" customHeight="1">
      <c r="B16537" s="46"/>
      <c r="E16537" s="47"/>
    </row>
    <row r="16538" ht="15.75" customHeight="1">
      <c r="B16538" s="46"/>
      <c r="E16538" s="47"/>
    </row>
    <row r="16539" ht="15.75" customHeight="1">
      <c r="B16539" s="46"/>
      <c r="E16539" s="47"/>
    </row>
    <row r="16540" ht="15.75" customHeight="1">
      <c r="B16540" s="46"/>
      <c r="E16540" s="47"/>
    </row>
    <row r="16541" ht="15.75" customHeight="1">
      <c r="B16541" s="46"/>
      <c r="E16541" s="47"/>
    </row>
    <row r="16542" ht="15.75" customHeight="1">
      <c r="B16542" s="46"/>
      <c r="E16542" s="47"/>
    </row>
    <row r="16543" ht="15.75" customHeight="1">
      <c r="B16543" s="46"/>
      <c r="E16543" s="47"/>
    </row>
    <row r="16544" ht="15.75" customHeight="1">
      <c r="B16544" s="46"/>
      <c r="E16544" s="47"/>
    </row>
    <row r="16545" ht="15.75" customHeight="1">
      <c r="B16545" s="46"/>
      <c r="E16545" s="47"/>
    </row>
    <row r="16546" ht="15.75" customHeight="1">
      <c r="B16546" s="46"/>
      <c r="E16546" s="47"/>
    </row>
    <row r="16547" ht="15.75" customHeight="1">
      <c r="B16547" s="46"/>
      <c r="E16547" s="47"/>
    </row>
    <row r="16548" ht="15.75" customHeight="1">
      <c r="B16548" s="46"/>
      <c r="E16548" s="47"/>
    </row>
    <row r="16549" ht="15.75" customHeight="1">
      <c r="B16549" s="46"/>
      <c r="E16549" s="47"/>
    </row>
    <row r="16550" ht="15.75" customHeight="1">
      <c r="B16550" s="46"/>
      <c r="E16550" s="47"/>
    </row>
    <row r="16551" ht="15.75" customHeight="1">
      <c r="B16551" s="46"/>
      <c r="E16551" s="47"/>
    </row>
    <row r="16552" ht="15.75" customHeight="1">
      <c r="B16552" s="46"/>
      <c r="E16552" s="47"/>
    </row>
    <row r="16553" ht="15.75" customHeight="1">
      <c r="B16553" s="46"/>
      <c r="E16553" s="47"/>
    </row>
    <row r="16554" ht="15.75" customHeight="1">
      <c r="B16554" s="46"/>
      <c r="E16554" s="47"/>
    </row>
    <row r="16555" ht="15.75" customHeight="1">
      <c r="B16555" s="46"/>
      <c r="E16555" s="47"/>
    </row>
    <row r="16556" ht="15.75" customHeight="1">
      <c r="B16556" s="46"/>
      <c r="E16556" s="47"/>
    </row>
    <row r="16557" ht="15.75" customHeight="1">
      <c r="B16557" s="46"/>
      <c r="E16557" s="47"/>
    </row>
    <row r="16558" ht="15.75" customHeight="1">
      <c r="B16558" s="46"/>
      <c r="E16558" s="47"/>
    </row>
    <row r="16559" ht="15.75" customHeight="1">
      <c r="B16559" s="46"/>
      <c r="E16559" s="47"/>
    </row>
    <row r="16560" ht="15.75" customHeight="1">
      <c r="B16560" s="46"/>
      <c r="E16560" s="47"/>
    </row>
    <row r="16561" ht="15.75" customHeight="1">
      <c r="B16561" s="46"/>
      <c r="E16561" s="47"/>
    </row>
    <row r="16562" ht="15.75" customHeight="1">
      <c r="B16562" s="46"/>
      <c r="E16562" s="47"/>
    </row>
    <row r="16563" ht="15.75" customHeight="1">
      <c r="B16563" s="46"/>
      <c r="E16563" s="47"/>
    </row>
    <row r="16564" ht="15.75" customHeight="1">
      <c r="B16564" s="46"/>
      <c r="E16564" s="47"/>
    </row>
    <row r="16565" ht="15.75" customHeight="1">
      <c r="B16565" s="46"/>
      <c r="E16565" s="47"/>
    </row>
    <row r="16566" ht="15.75" customHeight="1">
      <c r="B16566" s="46"/>
      <c r="E16566" s="47"/>
    </row>
    <row r="16567" ht="15.75" customHeight="1">
      <c r="B16567" s="46"/>
      <c r="E16567" s="47"/>
    </row>
    <row r="16568" ht="15.75" customHeight="1">
      <c r="B16568" s="46"/>
      <c r="E16568" s="47"/>
    </row>
    <row r="16569" ht="15.75" customHeight="1">
      <c r="B16569" s="46"/>
      <c r="E16569" s="47"/>
    </row>
    <row r="16570" ht="15.75" customHeight="1">
      <c r="B16570" s="46"/>
      <c r="E16570" s="47"/>
    </row>
    <row r="16571" ht="15.75" customHeight="1">
      <c r="B16571" s="46"/>
      <c r="E16571" s="47"/>
    </row>
    <row r="16572" ht="15.75" customHeight="1">
      <c r="B16572" s="46"/>
      <c r="E16572" s="47"/>
    </row>
    <row r="16573" ht="15.75" customHeight="1">
      <c r="B16573" s="46"/>
      <c r="E16573" s="47"/>
    </row>
    <row r="16574" ht="15.75" customHeight="1">
      <c r="B16574" s="46"/>
      <c r="E16574" s="47"/>
    </row>
    <row r="16575" ht="15.75" customHeight="1">
      <c r="B16575" s="46"/>
      <c r="E16575" s="47"/>
    </row>
    <row r="16576" ht="15.75" customHeight="1">
      <c r="B16576" s="46"/>
      <c r="E16576" s="47"/>
    </row>
    <row r="16577" ht="15.75" customHeight="1">
      <c r="B16577" s="46"/>
      <c r="E16577" s="47"/>
    </row>
    <row r="16578" ht="15.75" customHeight="1">
      <c r="B16578" s="46"/>
      <c r="E16578" s="47"/>
    </row>
    <row r="16579" ht="15.75" customHeight="1">
      <c r="B16579" s="46"/>
      <c r="E16579" s="47"/>
    </row>
    <row r="16580" ht="15.75" customHeight="1">
      <c r="B16580" s="46"/>
      <c r="E16580" s="47"/>
    </row>
    <row r="16581" ht="15.75" customHeight="1">
      <c r="B16581" s="46"/>
      <c r="E16581" s="47"/>
    </row>
    <row r="16582" ht="15.75" customHeight="1">
      <c r="B16582" s="46"/>
      <c r="E16582" s="47"/>
    </row>
    <row r="16583" ht="15.75" customHeight="1">
      <c r="B16583" s="46"/>
      <c r="E16583" s="47"/>
    </row>
    <row r="16584" ht="15.75" customHeight="1">
      <c r="B16584" s="46"/>
      <c r="E16584" s="47"/>
    </row>
    <row r="16585" ht="15.75" customHeight="1">
      <c r="B16585" s="46"/>
      <c r="E16585" s="47"/>
    </row>
    <row r="16586" ht="15.75" customHeight="1">
      <c r="B16586" s="46"/>
      <c r="E16586" s="47"/>
    </row>
    <row r="16587" ht="15.75" customHeight="1">
      <c r="B16587" s="46"/>
      <c r="E16587" s="47"/>
    </row>
    <row r="16588" ht="15.75" customHeight="1">
      <c r="B16588" s="46"/>
      <c r="E16588" s="47"/>
    </row>
    <row r="16589" ht="15.75" customHeight="1">
      <c r="B16589" s="46"/>
      <c r="E16589" s="47"/>
    </row>
    <row r="16590" ht="15.75" customHeight="1">
      <c r="B16590" s="46"/>
      <c r="E16590" s="47"/>
    </row>
    <row r="16591" ht="15.75" customHeight="1">
      <c r="B16591" s="46"/>
      <c r="E16591" s="47"/>
    </row>
    <row r="16592" ht="15.75" customHeight="1">
      <c r="B16592" s="46"/>
      <c r="E16592" s="47"/>
    </row>
    <row r="16593" ht="15.75" customHeight="1">
      <c r="B16593" s="46"/>
      <c r="E16593" s="47"/>
    </row>
    <row r="16594" ht="15.75" customHeight="1">
      <c r="B16594" s="46"/>
      <c r="E16594" s="47"/>
    </row>
    <row r="16595" ht="15.75" customHeight="1">
      <c r="B16595" s="46"/>
      <c r="E16595" s="47"/>
    </row>
    <row r="16596" ht="15.75" customHeight="1">
      <c r="B16596" s="46"/>
      <c r="E16596" s="47"/>
    </row>
    <row r="16597" ht="15.75" customHeight="1">
      <c r="B16597" s="46"/>
      <c r="E16597" s="47"/>
    </row>
    <row r="16598" ht="15.75" customHeight="1">
      <c r="B16598" s="46"/>
      <c r="E16598" s="47"/>
    </row>
    <row r="16599" ht="15.75" customHeight="1">
      <c r="B16599" s="46"/>
      <c r="E16599" s="47"/>
    </row>
    <row r="16600" ht="15.75" customHeight="1">
      <c r="B16600" s="46"/>
      <c r="E16600" s="47"/>
    </row>
    <row r="16601" ht="15.75" customHeight="1">
      <c r="B16601" s="46"/>
      <c r="E16601" s="47"/>
    </row>
    <row r="16602" ht="15.75" customHeight="1">
      <c r="B16602" s="46"/>
      <c r="E16602" s="47"/>
    </row>
    <row r="16603" ht="15.75" customHeight="1">
      <c r="B16603" s="46"/>
      <c r="E16603" s="47"/>
    </row>
    <row r="16604" ht="15.75" customHeight="1">
      <c r="B16604" s="46"/>
      <c r="E16604" s="47"/>
    </row>
    <row r="16605" ht="15.75" customHeight="1">
      <c r="B16605" s="46"/>
      <c r="E16605" s="47"/>
    </row>
    <row r="16606" ht="15.75" customHeight="1">
      <c r="B16606" s="46"/>
      <c r="E16606" s="47"/>
    </row>
    <row r="16607" ht="15.75" customHeight="1">
      <c r="B16607" s="46"/>
      <c r="E16607" s="47"/>
    </row>
    <row r="16608" ht="15.75" customHeight="1">
      <c r="B16608" s="46"/>
      <c r="E16608" s="47"/>
    </row>
    <row r="16609" ht="15.75" customHeight="1">
      <c r="B16609" s="46"/>
      <c r="E16609" s="47"/>
    </row>
    <row r="16610" ht="15.75" customHeight="1">
      <c r="B16610" s="46"/>
      <c r="E16610" s="47"/>
    </row>
    <row r="16611" ht="15.75" customHeight="1">
      <c r="B16611" s="46"/>
      <c r="E16611" s="47"/>
    </row>
    <row r="16612" ht="15.75" customHeight="1">
      <c r="B16612" s="46"/>
      <c r="E16612" s="47"/>
    </row>
    <row r="16613" ht="15.75" customHeight="1">
      <c r="B16613" s="46"/>
      <c r="E16613" s="47"/>
    </row>
    <row r="16614" ht="15.75" customHeight="1">
      <c r="B16614" s="46"/>
      <c r="E16614" s="47"/>
    </row>
    <row r="16615" ht="15.75" customHeight="1">
      <c r="B16615" s="46"/>
      <c r="E16615" s="47"/>
    </row>
    <row r="16616" ht="15.75" customHeight="1">
      <c r="B16616" s="46"/>
      <c r="E16616" s="47"/>
    </row>
    <row r="16617" ht="15.75" customHeight="1">
      <c r="B16617" s="46"/>
      <c r="E16617" s="47"/>
    </row>
    <row r="16618" ht="15.75" customHeight="1">
      <c r="B16618" s="46"/>
      <c r="E16618" s="47"/>
    </row>
    <row r="16619" ht="15.75" customHeight="1">
      <c r="B16619" s="46"/>
      <c r="E16619" s="47"/>
    </row>
    <row r="16620" ht="15.75" customHeight="1">
      <c r="B16620" s="46"/>
      <c r="E16620" s="47"/>
    </row>
    <row r="16621" ht="15.75" customHeight="1">
      <c r="B16621" s="46"/>
      <c r="E16621" s="47"/>
    </row>
    <row r="16622" ht="15.75" customHeight="1">
      <c r="B16622" s="46"/>
      <c r="E16622" s="47"/>
    </row>
    <row r="16623" ht="15.75" customHeight="1">
      <c r="B16623" s="46"/>
      <c r="E16623" s="47"/>
    </row>
    <row r="16624" ht="15.75" customHeight="1">
      <c r="B16624" s="46"/>
      <c r="E16624" s="47"/>
    </row>
    <row r="16625" ht="15.75" customHeight="1">
      <c r="B16625" s="46"/>
      <c r="E16625" s="47"/>
    </row>
    <row r="16626" ht="15.75" customHeight="1">
      <c r="B16626" s="46"/>
      <c r="E16626" s="47"/>
    </row>
    <row r="16627" ht="15.75" customHeight="1">
      <c r="B16627" s="46"/>
      <c r="E16627" s="47"/>
    </row>
    <row r="16628" ht="15.75" customHeight="1">
      <c r="B16628" s="46"/>
      <c r="E16628" s="47"/>
    </row>
    <row r="16629" ht="15.75" customHeight="1">
      <c r="B16629" s="46"/>
      <c r="E16629" s="47"/>
    </row>
    <row r="16630" ht="15.75" customHeight="1">
      <c r="B16630" s="46"/>
      <c r="E16630" s="47"/>
    </row>
    <row r="16631" ht="15.75" customHeight="1">
      <c r="B16631" s="46"/>
      <c r="E16631" s="47"/>
    </row>
    <row r="16632" ht="15.75" customHeight="1">
      <c r="B16632" s="46"/>
      <c r="E16632" s="47"/>
    </row>
    <row r="16633" ht="15.75" customHeight="1">
      <c r="B16633" s="46"/>
      <c r="E16633" s="47"/>
    </row>
    <row r="16634" ht="15.75" customHeight="1">
      <c r="B16634" s="46"/>
      <c r="E16634" s="47"/>
    </row>
    <row r="16635" ht="15.75" customHeight="1">
      <c r="B16635" s="46"/>
      <c r="E16635" s="47"/>
    </row>
    <row r="16636" ht="15.75" customHeight="1">
      <c r="B16636" s="46"/>
      <c r="E16636" s="47"/>
    </row>
    <row r="16637" ht="15.75" customHeight="1">
      <c r="B16637" s="46"/>
      <c r="E16637" s="47"/>
    </row>
    <row r="16638" ht="15.75" customHeight="1">
      <c r="B16638" s="46"/>
      <c r="E16638" s="47"/>
    </row>
    <row r="16639" ht="15.75" customHeight="1">
      <c r="B16639" s="46"/>
      <c r="E16639" s="47"/>
    </row>
    <row r="16640" ht="15.75" customHeight="1">
      <c r="B16640" s="46"/>
      <c r="E16640" s="47"/>
    </row>
    <row r="16641" ht="15.75" customHeight="1">
      <c r="B16641" s="46"/>
      <c r="E16641" s="47"/>
    </row>
    <row r="16642" ht="15.75" customHeight="1">
      <c r="B16642" s="46"/>
      <c r="E16642" s="47"/>
    </row>
    <row r="16643" ht="15.75" customHeight="1">
      <c r="B16643" s="46"/>
      <c r="E16643" s="47"/>
    </row>
    <row r="16644" ht="15.75" customHeight="1">
      <c r="B16644" s="46"/>
      <c r="E16644" s="47"/>
    </row>
    <row r="16645" ht="15.75" customHeight="1">
      <c r="B16645" s="46"/>
      <c r="E16645" s="47"/>
    </row>
    <row r="16646" ht="15.75" customHeight="1">
      <c r="B16646" s="46"/>
      <c r="E16646" s="47"/>
    </row>
    <row r="16647" ht="15.75" customHeight="1">
      <c r="B16647" s="46"/>
      <c r="E16647" s="47"/>
    </row>
    <row r="16648" ht="15.75" customHeight="1">
      <c r="B16648" s="46"/>
      <c r="E16648" s="47"/>
    </row>
    <row r="16649" ht="15.75" customHeight="1">
      <c r="B16649" s="46"/>
      <c r="E16649" s="47"/>
    </row>
    <row r="16650" ht="15.75" customHeight="1">
      <c r="B16650" s="46"/>
      <c r="E16650" s="47"/>
    </row>
    <row r="16651" ht="15.75" customHeight="1">
      <c r="B16651" s="46"/>
      <c r="E16651" s="47"/>
    </row>
    <row r="16652" ht="15.75" customHeight="1">
      <c r="B16652" s="46"/>
      <c r="E16652" s="47"/>
    </row>
    <row r="16653" ht="15.75" customHeight="1">
      <c r="B16653" s="46"/>
      <c r="E16653" s="47"/>
    </row>
    <row r="16654" ht="15.75" customHeight="1">
      <c r="B16654" s="46"/>
      <c r="E16654" s="47"/>
    </row>
    <row r="16655" ht="15.75" customHeight="1">
      <c r="B16655" s="46"/>
      <c r="E16655" s="47"/>
    </row>
    <row r="16656" ht="15.75" customHeight="1">
      <c r="B16656" s="46"/>
      <c r="E16656" s="47"/>
    </row>
    <row r="16657" ht="15.75" customHeight="1">
      <c r="B16657" s="46"/>
      <c r="E16657" s="47"/>
    </row>
    <row r="16658" ht="15.75" customHeight="1">
      <c r="B16658" s="46"/>
      <c r="E16658" s="47"/>
    </row>
    <row r="16659" ht="15.75" customHeight="1">
      <c r="B16659" s="46"/>
      <c r="E16659" s="47"/>
    </row>
    <row r="16660" ht="15.75" customHeight="1">
      <c r="B16660" s="46"/>
      <c r="E16660" s="47"/>
    </row>
    <row r="16661" ht="15.75" customHeight="1">
      <c r="B16661" s="46"/>
      <c r="E16661" s="47"/>
    </row>
    <row r="16662" ht="15.75" customHeight="1">
      <c r="B16662" s="46"/>
      <c r="E16662" s="47"/>
    </row>
    <row r="16663" ht="15.75" customHeight="1">
      <c r="B16663" s="46"/>
      <c r="E16663" s="47"/>
    </row>
    <row r="16664" ht="15.75" customHeight="1">
      <c r="B16664" s="46"/>
      <c r="E16664" s="47"/>
    </row>
    <row r="16665" ht="15.75" customHeight="1">
      <c r="B16665" s="46"/>
      <c r="E16665" s="47"/>
    </row>
    <row r="16666" ht="15.75" customHeight="1">
      <c r="B16666" s="46"/>
      <c r="E16666" s="47"/>
    </row>
    <row r="16667" ht="15.75" customHeight="1">
      <c r="B16667" s="46"/>
      <c r="E16667" s="47"/>
    </row>
    <row r="16668" ht="15.75" customHeight="1">
      <c r="B16668" s="46"/>
      <c r="E16668" s="47"/>
    </row>
    <row r="16669" ht="15.75" customHeight="1">
      <c r="B16669" s="46"/>
      <c r="E16669" s="47"/>
    </row>
    <row r="16670" ht="15.75" customHeight="1">
      <c r="B16670" s="46"/>
      <c r="E16670" s="47"/>
    </row>
    <row r="16671" ht="15.75" customHeight="1">
      <c r="B16671" s="46"/>
      <c r="E16671" s="47"/>
    </row>
    <row r="16672" ht="15.75" customHeight="1">
      <c r="B16672" s="46"/>
      <c r="E16672" s="47"/>
    </row>
    <row r="16673" ht="15.75" customHeight="1">
      <c r="B16673" s="46"/>
      <c r="E16673" s="47"/>
    </row>
    <row r="16674" ht="15.75" customHeight="1">
      <c r="B16674" s="46"/>
      <c r="E16674" s="47"/>
    </row>
    <row r="16675" ht="15.75" customHeight="1">
      <c r="B16675" s="46"/>
      <c r="E16675" s="47"/>
    </row>
    <row r="16676" ht="15.75" customHeight="1">
      <c r="B16676" s="46"/>
      <c r="E16676" s="47"/>
    </row>
    <row r="16677" ht="15.75" customHeight="1">
      <c r="B16677" s="46"/>
      <c r="E16677" s="47"/>
    </row>
    <row r="16678" ht="15.75" customHeight="1">
      <c r="B16678" s="46"/>
      <c r="E16678" s="47"/>
    </row>
    <row r="16679" ht="15.75" customHeight="1">
      <c r="B16679" s="46"/>
      <c r="E16679" s="47"/>
    </row>
    <row r="16680" ht="15.75" customHeight="1">
      <c r="B16680" s="46"/>
      <c r="E16680" s="47"/>
    </row>
    <row r="16681" ht="15.75" customHeight="1">
      <c r="B16681" s="46"/>
      <c r="E16681" s="47"/>
    </row>
    <row r="16682" ht="15.75" customHeight="1">
      <c r="B16682" s="46"/>
      <c r="E16682" s="47"/>
    </row>
    <row r="16683" ht="15.75" customHeight="1">
      <c r="B16683" s="46"/>
      <c r="E16683" s="47"/>
    </row>
    <row r="16684" ht="15.75" customHeight="1">
      <c r="B16684" s="46"/>
      <c r="E16684" s="47"/>
    </row>
    <row r="16685" ht="15.75" customHeight="1">
      <c r="B16685" s="46"/>
      <c r="E16685" s="47"/>
    </row>
    <row r="16686" ht="15.75" customHeight="1">
      <c r="B16686" s="46"/>
      <c r="E16686" s="47"/>
    </row>
    <row r="16687" ht="15.75" customHeight="1">
      <c r="B16687" s="46"/>
      <c r="E16687" s="47"/>
    </row>
    <row r="16688" ht="15.75" customHeight="1">
      <c r="B16688" s="46"/>
      <c r="E16688" s="47"/>
    </row>
    <row r="16689" ht="15.75" customHeight="1">
      <c r="B16689" s="46"/>
      <c r="E16689" s="47"/>
    </row>
    <row r="16690" ht="15.75" customHeight="1">
      <c r="B16690" s="46"/>
      <c r="E16690" s="47"/>
    </row>
    <row r="16691" ht="15.75" customHeight="1">
      <c r="B16691" s="46"/>
      <c r="E16691" s="47"/>
    </row>
    <row r="16692" ht="15.75" customHeight="1">
      <c r="B16692" s="46"/>
      <c r="E16692" s="47"/>
    </row>
    <row r="16693" ht="15.75" customHeight="1">
      <c r="B16693" s="46"/>
      <c r="E16693" s="47"/>
    </row>
    <row r="16694" ht="15.75" customHeight="1">
      <c r="B16694" s="46"/>
      <c r="E16694" s="47"/>
    </row>
    <row r="16695" ht="15.75" customHeight="1">
      <c r="B16695" s="46"/>
      <c r="E16695" s="47"/>
    </row>
    <row r="16696" ht="15.75" customHeight="1">
      <c r="B16696" s="46"/>
      <c r="E16696" s="47"/>
    </row>
    <row r="16697" ht="15.75" customHeight="1">
      <c r="B16697" s="46"/>
      <c r="E16697" s="47"/>
    </row>
    <row r="16698" ht="15.75" customHeight="1">
      <c r="B16698" s="46"/>
      <c r="E16698" s="47"/>
    </row>
    <row r="16699" ht="15.75" customHeight="1">
      <c r="B16699" s="46"/>
      <c r="E16699" s="47"/>
    </row>
    <row r="16700" ht="15.75" customHeight="1">
      <c r="B16700" s="46"/>
      <c r="E16700" s="47"/>
    </row>
    <row r="16701" ht="15.75" customHeight="1">
      <c r="B16701" s="46"/>
      <c r="E16701" s="47"/>
    </row>
    <row r="16702" ht="15.75" customHeight="1">
      <c r="B16702" s="46"/>
      <c r="E16702" s="47"/>
    </row>
    <row r="16703" ht="15.75" customHeight="1">
      <c r="B16703" s="46"/>
      <c r="E16703" s="47"/>
    </row>
    <row r="16704" ht="15.75" customHeight="1">
      <c r="B16704" s="46"/>
      <c r="E16704" s="47"/>
    </row>
    <row r="16705" ht="15.75" customHeight="1">
      <c r="B16705" s="46"/>
      <c r="E16705" s="47"/>
    </row>
    <row r="16706" ht="15.75" customHeight="1">
      <c r="B16706" s="46"/>
      <c r="E16706" s="47"/>
    </row>
    <row r="16707" ht="15.75" customHeight="1">
      <c r="B16707" s="46"/>
      <c r="E16707" s="47"/>
    </row>
    <row r="16708" ht="15.75" customHeight="1">
      <c r="B16708" s="46"/>
      <c r="E16708" s="47"/>
    </row>
    <row r="16709" ht="15.75" customHeight="1">
      <c r="B16709" s="46"/>
      <c r="E16709" s="47"/>
    </row>
    <row r="16710" ht="15.75" customHeight="1">
      <c r="B16710" s="46"/>
      <c r="E16710" s="47"/>
    </row>
    <row r="16711" ht="15.75" customHeight="1">
      <c r="B16711" s="46"/>
      <c r="E16711" s="47"/>
    </row>
    <row r="16712" ht="15.75" customHeight="1">
      <c r="B16712" s="46"/>
      <c r="E16712" s="47"/>
    </row>
    <row r="16713" ht="15.75" customHeight="1">
      <c r="B16713" s="46"/>
      <c r="E16713" s="47"/>
    </row>
    <row r="16714" ht="15.75" customHeight="1">
      <c r="B16714" s="46"/>
      <c r="E16714" s="47"/>
    </row>
    <row r="16715" ht="15.75" customHeight="1">
      <c r="B16715" s="46"/>
      <c r="E16715" s="47"/>
    </row>
    <row r="16716" ht="15.75" customHeight="1">
      <c r="B16716" s="46"/>
      <c r="E16716" s="47"/>
    </row>
    <row r="16717" ht="15.75" customHeight="1">
      <c r="B16717" s="46"/>
      <c r="E16717" s="47"/>
    </row>
    <row r="16718" ht="15.75" customHeight="1">
      <c r="B16718" s="46"/>
      <c r="E16718" s="47"/>
    </row>
    <row r="16719" ht="15.75" customHeight="1">
      <c r="B16719" s="46"/>
      <c r="E16719" s="47"/>
    </row>
    <row r="16720" ht="15.75" customHeight="1">
      <c r="B16720" s="46"/>
      <c r="E16720" s="47"/>
    </row>
    <row r="16721" ht="15.75" customHeight="1">
      <c r="B16721" s="46"/>
      <c r="E16721" s="47"/>
    </row>
    <row r="16722" ht="15.75" customHeight="1">
      <c r="B16722" s="46"/>
      <c r="E16722" s="47"/>
    </row>
    <row r="16723" ht="15.75" customHeight="1">
      <c r="B16723" s="46"/>
      <c r="E16723" s="47"/>
    </row>
    <row r="16724" ht="15.75" customHeight="1">
      <c r="B16724" s="46"/>
      <c r="E16724" s="47"/>
    </row>
    <row r="16725" ht="15.75" customHeight="1">
      <c r="B16725" s="46"/>
      <c r="E16725" s="47"/>
    </row>
    <row r="16726" ht="15.75" customHeight="1">
      <c r="B16726" s="46"/>
      <c r="E16726" s="47"/>
    </row>
    <row r="16727" ht="15.75" customHeight="1">
      <c r="B16727" s="46"/>
      <c r="E16727" s="47"/>
    </row>
    <row r="16728" ht="15.75" customHeight="1">
      <c r="B16728" s="46"/>
      <c r="E16728" s="47"/>
    </row>
    <row r="16729" ht="15.75" customHeight="1">
      <c r="B16729" s="46"/>
      <c r="E16729" s="47"/>
    </row>
    <row r="16730" ht="15.75" customHeight="1">
      <c r="B16730" s="46"/>
      <c r="E16730" s="47"/>
    </row>
    <row r="16731" ht="15.75" customHeight="1">
      <c r="B16731" s="46"/>
      <c r="E16731" s="47"/>
    </row>
    <row r="16732" ht="15.75" customHeight="1">
      <c r="B16732" s="46"/>
      <c r="E16732" s="47"/>
    </row>
    <row r="16733" ht="15.75" customHeight="1">
      <c r="B16733" s="46"/>
      <c r="E16733" s="47"/>
    </row>
    <row r="16734" ht="15.75" customHeight="1">
      <c r="B16734" s="46"/>
      <c r="E16734" s="47"/>
    </row>
    <row r="16735" ht="15.75" customHeight="1">
      <c r="B16735" s="46"/>
      <c r="E16735" s="47"/>
    </row>
    <row r="16736" ht="15.75" customHeight="1">
      <c r="B16736" s="46"/>
      <c r="E16736" s="47"/>
    </row>
    <row r="16737" ht="15.75" customHeight="1">
      <c r="B16737" s="46"/>
      <c r="E16737" s="47"/>
    </row>
    <row r="16738" ht="15.75" customHeight="1">
      <c r="B16738" s="46"/>
      <c r="E16738" s="47"/>
    </row>
    <row r="16739" ht="15.75" customHeight="1">
      <c r="B16739" s="46"/>
      <c r="E16739" s="47"/>
    </row>
    <row r="16740" ht="15.75" customHeight="1">
      <c r="B16740" s="46"/>
      <c r="E16740" s="47"/>
    </row>
    <row r="16741" ht="15.75" customHeight="1">
      <c r="B16741" s="46"/>
      <c r="E16741" s="47"/>
    </row>
    <row r="16742" ht="15.75" customHeight="1">
      <c r="B16742" s="46"/>
      <c r="E16742" s="47"/>
    </row>
    <row r="16743" ht="15.75" customHeight="1">
      <c r="B16743" s="46"/>
      <c r="E16743" s="47"/>
    </row>
    <row r="16744" ht="15.75" customHeight="1">
      <c r="B16744" s="46"/>
      <c r="E16744" s="47"/>
    </row>
    <row r="16745" ht="15.75" customHeight="1">
      <c r="B16745" s="46"/>
      <c r="E16745" s="47"/>
    </row>
    <row r="16746" ht="15.75" customHeight="1">
      <c r="B16746" s="46"/>
      <c r="E16746" s="47"/>
    </row>
    <row r="16747" ht="15.75" customHeight="1">
      <c r="B16747" s="46"/>
      <c r="E16747" s="47"/>
    </row>
    <row r="16748" ht="15.75" customHeight="1">
      <c r="B16748" s="46"/>
      <c r="E16748" s="47"/>
    </row>
    <row r="16749" ht="15.75" customHeight="1">
      <c r="B16749" s="46"/>
      <c r="E16749" s="47"/>
    </row>
    <row r="16750" ht="15.75" customHeight="1">
      <c r="B16750" s="46"/>
      <c r="E16750" s="47"/>
    </row>
    <row r="16751" ht="15.75" customHeight="1">
      <c r="B16751" s="46"/>
      <c r="E16751" s="47"/>
    </row>
    <row r="16752" ht="15.75" customHeight="1">
      <c r="B16752" s="46"/>
      <c r="E16752" s="47"/>
    </row>
    <row r="16753" ht="15.75" customHeight="1">
      <c r="B16753" s="46"/>
      <c r="E16753" s="47"/>
    </row>
    <row r="16754" ht="15.75" customHeight="1">
      <c r="B16754" s="46"/>
      <c r="E16754" s="47"/>
    </row>
    <row r="16755" ht="15.75" customHeight="1">
      <c r="B16755" s="46"/>
      <c r="E16755" s="47"/>
    </row>
    <row r="16756" ht="15.75" customHeight="1">
      <c r="B16756" s="46"/>
      <c r="E16756" s="47"/>
    </row>
    <row r="16757" ht="15.75" customHeight="1">
      <c r="B16757" s="46"/>
      <c r="E16757" s="47"/>
    </row>
    <row r="16758" ht="15.75" customHeight="1">
      <c r="B16758" s="46"/>
      <c r="E16758" s="47"/>
    </row>
    <row r="16759" ht="15.75" customHeight="1">
      <c r="B16759" s="46"/>
      <c r="E16759" s="47"/>
    </row>
    <row r="16760" ht="15.75" customHeight="1">
      <c r="B16760" s="46"/>
      <c r="E16760" s="47"/>
    </row>
    <row r="16761" ht="15.75" customHeight="1">
      <c r="B16761" s="46"/>
      <c r="E16761" s="47"/>
    </row>
    <row r="16762" ht="15.75" customHeight="1">
      <c r="B16762" s="46"/>
      <c r="E16762" s="47"/>
    </row>
    <row r="16763" ht="15.75" customHeight="1">
      <c r="B16763" s="46"/>
      <c r="E16763" s="47"/>
    </row>
    <row r="16764" ht="15.75" customHeight="1">
      <c r="B16764" s="46"/>
      <c r="E16764" s="47"/>
    </row>
    <row r="16765" ht="15.75" customHeight="1">
      <c r="B16765" s="46"/>
      <c r="E16765" s="47"/>
    </row>
    <row r="16766" ht="15.75" customHeight="1">
      <c r="B16766" s="46"/>
      <c r="E16766" s="47"/>
    </row>
    <row r="16767" ht="15.75" customHeight="1">
      <c r="B16767" s="46"/>
      <c r="E16767" s="47"/>
    </row>
    <row r="16768" ht="15.75" customHeight="1">
      <c r="B16768" s="46"/>
      <c r="E16768" s="47"/>
    </row>
    <row r="16769" ht="15.75" customHeight="1">
      <c r="B16769" s="46"/>
      <c r="E16769" s="47"/>
    </row>
    <row r="16770" ht="15.75" customHeight="1">
      <c r="B16770" s="46"/>
      <c r="E16770" s="47"/>
    </row>
    <row r="16771" ht="15.75" customHeight="1">
      <c r="B16771" s="46"/>
      <c r="E16771" s="47"/>
    </row>
    <row r="16772" ht="15.75" customHeight="1">
      <c r="B16772" s="46"/>
      <c r="E16772" s="47"/>
    </row>
    <row r="16773" ht="15.75" customHeight="1">
      <c r="B16773" s="46"/>
      <c r="E16773" s="47"/>
    </row>
    <row r="16774" ht="15.75" customHeight="1">
      <c r="B16774" s="46"/>
      <c r="E16774" s="47"/>
    </row>
    <row r="16775" ht="15.75" customHeight="1">
      <c r="B16775" s="46"/>
      <c r="E16775" s="47"/>
    </row>
    <row r="16776" ht="15.75" customHeight="1">
      <c r="B16776" s="46"/>
      <c r="E16776" s="47"/>
    </row>
    <row r="16777" ht="15.75" customHeight="1">
      <c r="B16777" s="46"/>
      <c r="E16777" s="47"/>
    </row>
    <row r="16778" ht="15.75" customHeight="1">
      <c r="B16778" s="46"/>
      <c r="E16778" s="47"/>
    </row>
    <row r="16779" ht="15.75" customHeight="1">
      <c r="B16779" s="46"/>
      <c r="E16779" s="47"/>
    </row>
    <row r="16780" ht="15.75" customHeight="1">
      <c r="B16780" s="46"/>
      <c r="E16780" s="47"/>
    </row>
    <row r="16781" ht="15.75" customHeight="1">
      <c r="B16781" s="46"/>
      <c r="E16781" s="47"/>
    </row>
    <row r="16782" ht="15.75" customHeight="1">
      <c r="B16782" s="46"/>
      <c r="E16782" s="47"/>
    </row>
    <row r="16783" ht="15.75" customHeight="1">
      <c r="B16783" s="46"/>
      <c r="E16783" s="47"/>
    </row>
    <row r="16784" ht="15.75" customHeight="1">
      <c r="B16784" s="46"/>
      <c r="E16784" s="47"/>
    </row>
    <row r="16785" ht="15.75" customHeight="1">
      <c r="B16785" s="46"/>
      <c r="E16785" s="47"/>
    </row>
    <row r="16786" ht="15.75" customHeight="1">
      <c r="B16786" s="46"/>
      <c r="E16786" s="47"/>
    </row>
    <row r="16787" ht="15.75" customHeight="1">
      <c r="B16787" s="46"/>
      <c r="E16787" s="47"/>
    </row>
    <row r="16788" ht="15.75" customHeight="1">
      <c r="B16788" s="46"/>
      <c r="E16788" s="47"/>
    </row>
    <row r="16789" ht="15.75" customHeight="1">
      <c r="B16789" s="46"/>
      <c r="E16789" s="47"/>
    </row>
    <row r="16790" ht="15.75" customHeight="1">
      <c r="B16790" s="46"/>
      <c r="E16790" s="47"/>
    </row>
    <row r="16791" ht="15.75" customHeight="1">
      <c r="B16791" s="46"/>
      <c r="E16791" s="47"/>
    </row>
    <row r="16792" ht="15.75" customHeight="1">
      <c r="B16792" s="46"/>
      <c r="E16792" s="47"/>
    </row>
    <row r="16793" ht="15.75" customHeight="1">
      <c r="B16793" s="46"/>
      <c r="E16793" s="47"/>
    </row>
    <row r="16794" ht="15.75" customHeight="1">
      <c r="B16794" s="46"/>
      <c r="E16794" s="47"/>
    </row>
    <row r="16795" ht="15.75" customHeight="1">
      <c r="B16795" s="46"/>
      <c r="E16795" s="47"/>
    </row>
    <row r="16796" ht="15.75" customHeight="1">
      <c r="B16796" s="46"/>
      <c r="E16796" s="47"/>
    </row>
    <row r="16797" ht="15.75" customHeight="1">
      <c r="B16797" s="46"/>
      <c r="E16797" s="47"/>
    </row>
    <row r="16798" ht="15.75" customHeight="1">
      <c r="B16798" s="46"/>
      <c r="E16798" s="47"/>
    </row>
    <row r="16799" ht="15.75" customHeight="1">
      <c r="B16799" s="46"/>
      <c r="E16799" s="47"/>
    </row>
    <row r="16800" ht="15.75" customHeight="1">
      <c r="B16800" s="46"/>
      <c r="E16800" s="47"/>
    </row>
    <row r="16801" ht="15.75" customHeight="1">
      <c r="B16801" s="46"/>
      <c r="E16801" s="47"/>
    </row>
    <row r="16802" ht="15.75" customHeight="1">
      <c r="B16802" s="46"/>
      <c r="E16802" s="47"/>
    </row>
    <row r="16803" ht="15.75" customHeight="1">
      <c r="B16803" s="46"/>
      <c r="E16803" s="47"/>
    </row>
    <row r="16804" ht="15.75" customHeight="1">
      <c r="B16804" s="46"/>
      <c r="E16804" s="47"/>
    </row>
    <row r="16805" ht="15.75" customHeight="1">
      <c r="B16805" s="46"/>
      <c r="E16805" s="47"/>
    </row>
    <row r="16806" ht="15.75" customHeight="1">
      <c r="B16806" s="46"/>
      <c r="E16806" s="47"/>
    </row>
    <row r="16807" ht="15.75" customHeight="1">
      <c r="B16807" s="46"/>
      <c r="E16807" s="47"/>
    </row>
    <row r="16808" ht="15.75" customHeight="1">
      <c r="B16808" s="46"/>
      <c r="E16808" s="47"/>
    </row>
    <row r="16809" ht="15.75" customHeight="1">
      <c r="B16809" s="46"/>
      <c r="E16809" s="47"/>
    </row>
    <row r="16810" ht="15.75" customHeight="1">
      <c r="B16810" s="46"/>
      <c r="E16810" s="47"/>
    </row>
    <row r="16811" ht="15.75" customHeight="1">
      <c r="B16811" s="46"/>
      <c r="E16811" s="47"/>
    </row>
    <row r="16812" ht="15.75" customHeight="1">
      <c r="B16812" s="46"/>
      <c r="E16812" s="47"/>
    </row>
    <row r="16813" ht="15.75" customHeight="1">
      <c r="B16813" s="46"/>
      <c r="E16813" s="47"/>
    </row>
    <row r="16814" ht="15.75" customHeight="1">
      <c r="B16814" s="46"/>
      <c r="E16814" s="47"/>
    </row>
    <row r="16815" ht="15.75" customHeight="1">
      <c r="B16815" s="46"/>
      <c r="E16815" s="47"/>
    </row>
    <row r="16816" ht="15.75" customHeight="1">
      <c r="B16816" s="46"/>
      <c r="E16816" s="47"/>
    </row>
    <row r="16817" ht="15.75" customHeight="1">
      <c r="B16817" s="46"/>
      <c r="E16817" s="47"/>
    </row>
    <row r="16818" ht="15.75" customHeight="1">
      <c r="B16818" s="46"/>
      <c r="E16818" s="47"/>
    </row>
    <row r="16819" ht="15.75" customHeight="1">
      <c r="B16819" s="46"/>
      <c r="E16819" s="47"/>
    </row>
    <row r="16820" ht="15.75" customHeight="1">
      <c r="B16820" s="46"/>
      <c r="E16820" s="47"/>
    </row>
    <row r="16821" ht="15.75" customHeight="1">
      <c r="B16821" s="46"/>
      <c r="E16821" s="47"/>
    </row>
    <row r="16822" ht="15.75" customHeight="1">
      <c r="B16822" s="46"/>
      <c r="E16822" s="47"/>
    </row>
    <row r="16823" ht="15.75" customHeight="1">
      <c r="B16823" s="46"/>
      <c r="E16823" s="47"/>
    </row>
    <row r="16824" ht="15.75" customHeight="1">
      <c r="B16824" s="46"/>
      <c r="E16824" s="47"/>
    </row>
    <row r="16825" ht="15.75" customHeight="1">
      <c r="B16825" s="46"/>
      <c r="E16825" s="47"/>
    </row>
    <row r="16826" ht="15.75" customHeight="1">
      <c r="B16826" s="46"/>
      <c r="E16826" s="47"/>
    </row>
    <row r="16827" ht="15.75" customHeight="1">
      <c r="B16827" s="46"/>
      <c r="E16827" s="47"/>
    </row>
    <row r="16828" ht="15.75" customHeight="1">
      <c r="B16828" s="46"/>
      <c r="E16828" s="47"/>
    </row>
    <row r="16829" ht="15.75" customHeight="1">
      <c r="B16829" s="46"/>
      <c r="E16829" s="47"/>
    </row>
    <row r="16830" ht="15.75" customHeight="1">
      <c r="B16830" s="46"/>
      <c r="E16830" s="47"/>
    </row>
    <row r="16831" ht="15.75" customHeight="1">
      <c r="B16831" s="46"/>
      <c r="E16831" s="47"/>
    </row>
    <row r="16832" ht="15.75" customHeight="1">
      <c r="B16832" s="46"/>
      <c r="E16832" s="47"/>
    </row>
    <row r="16833" ht="15.75" customHeight="1">
      <c r="B16833" s="46"/>
      <c r="E16833" s="47"/>
    </row>
    <row r="16834" ht="15.75" customHeight="1">
      <c r="B16834" s="46"/>
      <c r="E16834" s="47"/>
    </row>
    <row r="16835" ht="15.75" customHeight="1">
      <c r="B16835" s="46"/>
      <c r="E16835" s="47"/>
    </row>
    <row r="16836" ht="15.75" customHeight="1">
      <c r="B16836" s="46"/>
      <c r="E16836" s="47"/>
    </row>
    <row r="16837" ht="15.75" customHeight="1">
      <c r="B16837" s="46"/>
      <c r="E16837" s="47"/>
    </row>
    <row r="16838" ht="15.75" customHeight="1">
      <c r="B16838" s="46"/>
      <c r="E16838" s="47"/>
    </row>
    <row r="16839" ht="15.75" customHeight="1">
      <c r="B16839" s="46"/>
      <c r="E16839" s="47"/>
    </row>
    <row r="16840" ht="15.75" customHeight="1">
      <c r="B16840" s="46"/>
      <c r="E16840" s="47"/>
    </row>
    <row r="16841" ht="15.75" customHeight="1">
      <c r="B16841" s="46"/>
      <c r="E16841" s="47"/>
    </row>
    <row r="16842" ht="15.75" customHeight="1">
      <c r="B16842" s="46"/>
      <c r="E16842" s="47"/>
    </row>
    <row r="16843" ht="15.75" customHeight="1">
      <c r="B16843" s="46"/>
      <c r="E16843" s="47"/>
    </row>
    <row r="16844" ht="15.75" customHeight="1">
      <c r="B16844" s="46"/>
      <c r="E16844" s="47"/>
    </row>
    <row r="16845" ht="15.75" customHeight="1">
      <c r="B16845" s="46"/>
      <c r="E16845" s="47"/>
    </row>
    <row r="16846" ht="15.75" customHeight="1">
      <c r="B16846" s="46"/>
      <c r="E16846" s="47"/>
    </row>
    <row r="16847" ht="15.75" customHeight="1">
      <c r="B16847" s="46"/>
      <c r="E16847" s="47"/>
    </row>
    <row r="16848" ht="15.75" customHeight="1">
      <c r="B16848" s="46"/>
      <c r="E16848" s="47"/>
    </row>
    <row r="16849" ht="15.75" customHeight="1">
      <c r="B16849" s="46"/>
      <c r="E16849" s="47"/>
    </row>
    <row r="16850" ht="15.75" customHeight="1">
      <c r="B16850" s="46"/>
      <c r="E16850" s="47"/>
    </row>
    <row r="16851" ht="15.75" customHeight="1">
      <c r="B16851" s="46"/>
      <c r="E16851" s="47"/>
    </row>
    <row r="16852" ht="15.75" customHeight="1">
      <c r="B16852" s="46"/>
      <c r="E16852" s="47"/>
    </row>
    <row r="16853" ht="15.75" customHeight="1">
      <c r="B16853" s="46"/>
      <c r="E16853" s="47"/>
    </row>
    <row r="16854" ht="15.75" customHeight="1">
      <c r="B16854" s="46"/>
      <c r="E16854" s="47"/>
    </row>
    <row r="16855" ht="15.75" customHeight="1">
      <c r="B16855" s="46"/>
      <c r="E16855" s="47"/>
    </row>
    <row r="16856" ht="15.75" customHeight="1">
      <c r="B16856" s="46"/>
      <c r="E16856" s="47"/>
    </row>
    <row r="16857" ht="15.75" customHeight="1">
      <c r="B16857" s="46"/>
      <c r="E16857" s="47"/>
    </row>
    <row r="16858" ht="15.75" customHeight="1">
      <c r="B16858" s="46"/>
      <c r="E16858" s="47"/>
    </row>
    <row r="16859" ht="15.75" customHeight="1">
      <c r="B16859" s="46"/>
      <c r="E16859" s="47"/>
    </row>
    <row r="16860" ht="15.75" customHeight="1">
      <c r="B16860" s="46"/>
      <c r="E16860" s="47"/>
    </row>
    <row r="16861" ht="15.75" customHeight="1">
      <c r="B16861" s="46"/>
      <c r="E16861" s="47"/>
    </row>
    <row r="16862" ht="15.75" customHeight="1">
      <c r="B16862" s="46"/>
      <c r="E16862" s="47"/>
    </row>
    <row r="16863" ht="15.75" customHeight="1">
      <c r="B16863" s="46"/>
      <c r="E16863" s="47"/>
    </row>
    <row r="16864" ht="15.75" customHeight="1">
      <c r="B16864" s="46"/>
      <c r="E16864" s="47"/>
    </row>
    <row r="16865" ht="15.75" customHeight="1">
      <c r="B16865" s="46"/>
      <c r="E16865" s="47"/>
    </row>
    <row r="16866" ht="15.75" customHeight="1">
      <c r="B16866" s="46"/>
      <c r="E16866" s="47"/>
    </row>
    <row r="16867" ht="15.75" customHeight="1">
      <c r="B16867" s="46"/>
      <c r="E16867" s="47"/>
    </row>
    <row r="16868" ht="15.75" customHeight="1">
      <c r="B16868" s="46"/>
      <c r="E16868" s="47"/>
    </row>
    <row r="16869" ht="15.75" customHeight="1">
      <c r="B16869" s="46"/>
      <c r="E16869" s="47"/>
    </row>
    <row r="16870" ht="15.75" customHeight="1">
      <c r="B16870" s="46"/>
      <c r="E16870" s="47"/>
    </row>
    <row r="16871" ht="15.75" customHeight="1">
      <c r="B16871" s="46"/>
      <c r="E16871" s="47"/>
    </row>
    <row r="16872" ht="15.75" customHeight="1">
      <c r="B16872" s="46"/>
      <c r="E16872" s="47"/>
    </row>
    <row r="16873" ht="15.75" customHeight="1">
      <c r="B16873" s="46"/>
      <c r="E16873" s="47"/>
    </row>
    <row r="16874" ht="15.75" customHeight="1">
      <c r="B16874" s="46"/>
      <c r="E16874" s="47"/>
    </row>
    <row r="16875" ht="15.75" customHeight="1">
      <c r="B16875" s="46"/>
      <c r="E16875" s="47"/>
    </row>
    <row r="16876" ht="15.75" customHeight="1">
      <c r="B16876" s="46"/>
      <c r="E16876" s="47"/>
    </row>
    <row r="16877" ht="15.75" customHeight="1">
      <c r="B16877" s="46"/>
      <c r="E16877" s="47"/>
    </row>
    <row r="16878" ht="15.75" customHeight="1">
      <c r="B16878" s="46"/>
      <c r="E16878" s="47"/>
    </row>
    <row r="16879" ht="15.75" customHeight="1">
      <c r="B16879" s="46"/>
      <c r="E16879" s="47"/>
    </row>
    <row r="16880" ht="15.75" customHeight="1">
      <c r="B16880" s="46"/>
      <c r="E16880" s="47"/>
    </row>
    <row r="16881" ht="15.75" customHeight="1">
      <c r="B16881" s="46"/>
      <c r="E16881" s="47"/>
    </row>
    <row r="16882" ht="15.75" customHeight="1">
      <c r="B16882" s="46"/>
      <c r="E16882" s="47"/>
    </row>
    <row r="16883" ht="15.75" customHeight="1">
      <c r="B16883" s="46"/>
      <c r="E16883" s="47"/>
    </row>
    <row r="16884" ht="15.75" customHeight="1">
      <c r="B16884" s="46"/>
      <c r="E16884" s="47"/>
    </row>
    <row r="16885" ht="15.75" customHeight="1">
      <c r="B16885" s="46"/>
      <c r="E16885" s="47"/>
    </row>
    <row r="16886" ht="15.75" customHeight="1">
      <c r="B16886" s="46"/>
      <c r="E16886" s="47"/>
    </row>
    <row r="16887" ht="15.75" customHeight="1">
      <c r="B16887" s="46"/>
      <c r="E16887" s="47"/>
    </row>
    <row r="16888" ht="15.75" customHeight="1">
      <c r="B16888" s="46"/>
      <c r="E16888" s="47"/>
    </row>
    <row r="16889" ht="15.75" customHeight="1">
      <c r="B16889" s="46"/>
      <c r="E16889" s="47"/>
    </row>
    <row r="16890" ht="15.75" customHeight="1">
      <c r="B16890" s="46"/>
      <c r="E16890" s="47"/>
    </row>
    <row r="16891" ht="15.75" customHeight="1">
      <c r="B16891" s="46"/>
      <c r="E16891" s="47"/>
    </row>
    <row r="16892" ht="15.75" customHeight="1">
      <c r="B16892" s="46"/>
      <c r="E16892" s="47"/>
    </row>
    <row r="16893" ht="15.75" customHeight="1">
      <c r="B16893" s="46"/>
      <c r="E16893" s="47"/>
    </row>
    <row r="16894" ht="15.75" customHeight="1">
      <c r="B16894" s="46"/>
      <c r="E16894" s="47"/>
    </row>
    <row r="16895" ht="15.75" customHeight="1">
      <c r="B16895" s="46"/>
      <c r="E16895" s="47"/>
    </row>
    <row r="16896" ht="15.75" customHeight="1">
      <c r="B16896" s="46"/>
      <c r="E16896" s="47"/>
    </row>
    <row r="16897" ht="15.75" customHeight="1">
      <c r="B16897" s="46"/>
      <c r="E16897" s="47"/>
    </row>
    <row r="16898" ht="15.75" customHeight="1">
      <c r="B16898" s="46"/>
      <c r="E16898" s="47"/>
    </row>
    <row r="16899" ht="15.75" customHeight="1">
      <c r="B16899" s="46"/>
      <c r="E16899" s="47"/>
    </row>
    <row r="16900" ht="15.75" customHeight="1">
      <c r="B16900" s="46"/>
      <c r="E16900" s="47"/>
    </row>
    <row r="16901" ht="15.75" customHeight="1">
      <c r="B16901" s="46"/>
      <c r="E16901" s="47"/>
    </row>
    <row r="16902" ht="15.75" customHeight="1">
      <c r="B16902" s="46"/>
      <c r="E16902" s="47"/>
    </row>
    <row r="16903" ht="15.75" customHeight="1">
      <c r="B16903" s="46"/>
      <c r="E16903" s="47"/>
    </row>
    <row r="16904" ht="15.75" customHeight="1">
      <c r="B16904" s="46"/>
      <c r="E16904" s="47"/>
    </row>
    <row r="16905" ht="15.75" customHeight="1">
      <c r="B16905" s="46"/>
      <c r="E16905" s="47"/>
    </row>
    <row r="16906" ht="15.75" customHeight="1">
      <c r="B16906" s="46"/>
      <c r="E16906" s="47"/>
    </row>
    <row r="16907" ht="15.75" customHeight="1">
      <c r="B16907" s="46"/>
      <c r="E16907" s="47"/>
    </row>
    <row r="16908" ht="15.75" customHeight="1">
      <c r="B16908" s="46"/>
      <c r="E16908" s="47"/>
    </row>
    <row r="16909" ht="15.75" customHeight="1">
      <c r="B16909" s="46"/>
      <c r="E16909" s="47"/>
    </row>
    <row r="16910" ht="15.75" customHeight="1">
      <c r="B16910" s="46"/>
      <c r="E16910" s="47"/>
    </row>
    <row r="16911" ht="15.75" customHeight="1">
      <c r="B16911" s="46"/>
      <c r="E16911" s="47"/>
    </row>
    <row r="16912" ht="15.75" customHeight="1">
      <c r="B16912" s="46"/>
      <c r="E16912" s="47"/>
    </row>
    <row r="16913" ht="15.75" customHeight="1">
      <c r="B16913" s="46"/>
      <c r="E16913" s="47"/>
    </row>
    <row r="16914" ht="15.75" customHeight="1">
      <c r="B16914" s="46"/>
      <c r="E16914" s="47"/>
    </row>
    <row r="16915" ht="15.75" customHeight="1">
      <c r="B16915" s="46"/>
      <c r="E16915" s="47"/>
    </row>
    <row r="16916" ht="15.75" customHeight="1">
      <c r="B16916" s="46"/>
      <c r="E16916" s="47"/>
    </row>
    <row r="16917" ht="15.75" customHeight="1">
      <c r="B16917" s="46"/>
      <c r="E16917" s="47"/>
    </row>
    <row r="16918" ht="15.75" customHeight="1">
      <c r="B16918" s="46"/>
      <c r="E16918" s="47"/>
    </row>
    <row r="16919" ht="15.75" customHeight="1">
      <c r="B16919" s="46"/>
      <c r="E16919" s="47"/>
    </row>
    <row r="16920" ht="15.75" customHeight="1">
      <c r="B16920" s="46"/>
      <c r="E16920" s="47"/>
    </row>
    <row r="16921" ht="15.75" customHeight="1">
      <c r="B16921" s="46"/>
      <c r="E16921" s="47"/>
    </row>
    <row r="16922" ht="15.75" customHeight="1">
      <c r="B16922" s="46"/>
      <c r="E16922" s="47"/>
    </row>
    <row r="16923" ht="15.75" customHeight="1">
      <c r="B16923" s="46"/>
      <c r="E16923" s="47"/>
    </row>
    <row r="16924" ht="15.75" customHeight="1">
      <c r="B16924" s="46"/>
      <c r="E16924" s="47"/>
    </row>
    <row r="16925" ht="15.75" customHeight="1">
      <c r="B16925" s="46"/>
      <c r="E16925" s="47"/>
    </row>
    <row r="16926" ht="15.75" customHeight="1">
      <c r="B16926" s="46"/>
      <c r="E16926" s="47"/>
    </row>
    <row r="16927" ht="15.75" customHeight="1">
      <c r="B16927" s="46"/>
      <c r="E16927" s="47"/>
    </row>
    <row r="16928" ht="15.75" customHeight="1">
      <c r="B16928" s="46"/>
      <c r="E16928" s="47"/>
    </row>
    <row r="16929" ht="15.75" customHeight="1">
      <c r="B16929" s="46"/>
      <c r="E16929" s="47"/>
    </row>
    <row r="16930" ht="15.75" customHeight="1">
      <c r="B16930" s="46"/>
      <c r="E16930" s="47"/>
    </row>
    <row r="16931" ht="15.75" customHeight="1">
      <c r="B16931" s="46"/>
      <c r="E16931" s="47"/>
    </row>
    <row r="16932" ht="15.75" customHeight="1">
      <c r="B16932" s="46"/>
      <c r="E16932" s="47"/>
    </row>
    <row r="16933" ht="15.75" customHeight="1">
      <c r="B16933" s="46"/>
      <c r="E16933" s="47"/>
    </row>
    <row r="16934" ht="15.75" customHeight="1">
      <c r="B16934" s="46"/>
      <c r="E16934" s="47"/>
    </row>
    <row r="16935" ht="15.75" customHeight="1">
      <c r="B16935" s="46"/>
      <c r="E16935" s="47"/>
    </row>
    <row r="16936" ht="15.75" customHeight="1">
      <c r="B16936" s="46"/>
      <c r="E16936" s="47"/>
    </row>
    <row r="16937" ht="15.75" customHeight="1">
      <c r="B16937" s="46"/>
      <c r="E16937" s="47"/>
    </row>
    <row r="16938" ht="15.75" customHeight="1">
      <c r="B16938" s="46"/>
      <c r="E16938" s="47"/>
    </row>
    <row r="16939" ht="15.75" customHeight="1">
      <c r="B16939" s="46"/>
      <c r="E16939" s="47"/>
    </row>
    <row r="16940" ht="15.75" customHeight="1">
      <c r="B16940" s="46"/>
      <c r="E16940" s="47"/>
    </row>
    <row r="16941" ht="15.75" customHeight="1">
      <c r="B16941" s="46"/>
      <c r="E16941" s="47"/>
    </row>
    <row r="16942" ht="15.75" customHeight="1">
      <c r="B16942" s="46"/>
      <c r="E16942" s="47"/>
    </row>
    <row r="16943" ht="15.75" customHeight="1">
      <c r="B16943" s="46"/>
      <c r="E16943" s="47"/>
    </row>
    <row r="16944" ht="15.75" customHeight="1">
      <c r="B16944" s="46"/>
      <c r="E16944" s="47"/>
    </row>
    <row r="16945" ht="15.75" customHeight="1">
      <c r="B16945" s="46"/>
      <c r="E16945" s="47"/>
    </row>
    <row r="16946" ht="15.75" customHeight="1">
      <c r="B16946" s="46"/>
      <c r="E16946" s="47"/>
    </row>
    <row r="16947" ht="15.75" customHeight="1">
      <c r="B16947" s="46"/>
      <c r="E16947" s="47"/>
    </row>
    <row r="16948" ht="15.75" customHeight="1">
      <c r="B16948" s="46"/>
      <c r="E16948" s="47"/>
    </row>
    <row r="16949" ht="15.75" customHeight="1">
      <c r="B16949" s="46"/>
      <c r="E16949" s="47"/>
    </row>
    <row r="16950" ht="15.75" customHeight="1">
      <c r="B16950" s="46"/>
      <c r="E16950" s="47"/>
    </row>
    <row r="16951" ht="15.75" customHeight="1">
      <c r="B16951" s="46"/>
      <c r="E16951" s="47"/>
    </row>
    <row r="16952" ht="15.75" customHeight="1">
      <c r="B16952" s="46"/>
      <c r="E16952" s="47"/>
    </row>
    <row r="16953" ht="15.75" customHeight="1">
      <c r="B16953" s="46"/>
      <c r="E16953" s="47"/>
    </row>
    <row r="16954" ht="15.75" customHeight="1">
      <c r="B16954" s="46"/>
      <c r="E16954" s="47"/>
    </row>
    <row r="16955" ht="15.75" customHeight="1">
      <c r="B16955" s="46"/>
      <c r="E16955" s="47"/>
    </row>
    <row r="16956" ht="15.75" customHeight="1">
      <c r="B16956" s="46"/>
      <c r="E16956" s="47"/>
    </row>
    <row r="16957" ht="15.75" customHeight="1">
      <c r="B16957" s="46"/>
      <c r="E16957" s="47"/>
    </row>
    <row r="16958" ht="15.75" customHeight="1">
      <c r="B16958" s="46"/>
      <c r="E16958" s="47"/>
    </row>
    <row r="16959" ht="15.75" customHeight="1">
      <c r="B16959" s="46"/>
      <c r="E16959" s="47"/>
    </row>
    <row r="16960" ht="15.75" customHeight="1">
      <c r="B16960" s="46"/>
      <c r="E16960" s="47"/>
    </row>
    <row r="16961" ht="15.75" customHeight="1">
      <c r="B16961" s="46"/>
      <c r="E16961" s="47"/>
    </row>
    <row r="16962" ht="15.75" customHeight="1">
      <c r="B16962" s="46"/>
      <c r="E16962" s="47"/>
    </row>
    <row r="16963" ht="15.75" customHeight="1">
      <c r="B16963" s="46"/>
      <c r="E16963" s="47"/>
    </row>
    <row r="16964" ht="15.75" customHeight="1">
      <c r="B16964" s="46"/>
      <c r="E16964" s="47"/>
    </row>
    <row r="16965" ht="15.75" customHeight="1">
      <c r="B16965" s="46"/>
      <c r="E16965" s="47"/>
    </row>
    <row r="16966" ht="15.75" customHeight="1">
      <c r="B16966" s="46"/>
      <c r="E16966" s="47"/>
    </row>
    <row r="16967" ht="15.75" customHeight="1">
      <c r="B16967" s="46"/>
      <c r="E16967" s="47"/>
    </row>
    <row r="16968" ht="15.75" customHeight="1">
      <c r="B16968" s="46"/>
      <c r="E16968" s="47"/>
    </row>
    <row r="16969" ht="15.75" customHeight="1">
      <c r="B16969" s="46"/>
      <c r="E16969" s="47"/>
    </row>
    <row r="16970" ht="15.75" customHeight="1">
      <c r="B16970" s="46"/>
      <c r="E16970" s="47"/>
    </row>
    <row r="16971" ht="15.75" customHeight="1">
      <c r="B16971" s="46"/>
      <c r="E16971" s="47"/>
    </row>
    <row r="16972" ht="15.75" customHeight="1">
      <c r="B16972" s="46"/>
      <c r="E16972" s="47"/>
    </row>
    <row r="16973" ht="15.75" customHeight="1">
      <c r="B16973" s="46"/>
      <c r="E16973" s="47"/>
    </row>
    <row r="16974" ht="15.75" customHeight="1">
      <c r="B16974" s="46"/>
      <c r="E16974" s="47"/>
    </row>
    <row r="16975" ht="15.75" customHeight="1">
      <c r="B16975" s="46"/>
      <c r="E16975" s="47"/>
    </row>
    <row r="16976" ht="15.75" customHeight="1">
      <c r="B16976" s="46"/>
      <c r="E16976" s="47"/>
    </row>
    <row r="16977" ht="15.75" customHeight="1">
      <c r="B16977" s="46"/>
      <c r="E16977" s="47"/>
    </row>
    <row r="16978" ht="15.75" customHeight="1">
      <c r="B16978" s="46"/>
      <c r="E16978" s="47"/>
    </row>
    <row r="16979" ht="15.75" customHeight="1">
      <c r="B16979" s="46"/>
      <c r="E16979" s="47"/>
    </row>
    <row r="16980" ht="15.75" customHeight="1">
      <c r="B16980" s="46"/>
      <c r="E16980" s="47"/>
    </row>
    <row r="16981" ht="15.75" customHeight="1">
      <c r="B16981" s="46"/>
      <c r="E16981" s="47"/>
    </row>
    <row r="16982" ht="15.75" customHeight="1">
      <c r="B16982" s="46"/>
      <c r="E16982" s="47"/>
    </row>
    <row r="16983" ht="15.75" customHeight="1">
      <c r="B16983" s="46"/>
      <c r="E16983" s="47"/>
    </row>
    <row r="16984" ht="15.75" customHeight="1">
      <c r="B16984" s="46"/>
      <c r="E16984" s="47"/>
    </row>
    <row r="16985" ht="15.75" customHeight="1">
      <c r="B16985" s="46"/>
      <c r="E16985" s="47"/>
    </row>
    <row r="16986" ht="15.75" customHeight="1">
      <c r="B16986" s="46"/>
      <c r="E16986" s="47"/>
    </row>
    <row r="16987" ht="15.75" customHeight="1">
      <c r="B16987" s="46"/>
      <c r="E16987" s="47"/>
    </row>
    <row r="16988" ht="15.75" customHeight="1">
      <c r="B16988" s="46"/>
      <c r="E16988" s="47"/>
    </row>
    <row r="16989" ht="15.75" customHeight="1">
      <c r="B16989" s="46"/>
      <c r="E16989" s="47"/>
    </row>
    <row r="16990" ht="15.75" customHeight="1">
      <c r="B16990" s="46"/>
      <c r="E16990" s="47"/>
    </row>
    <row r="16991" ht="15.75" customHeight="1">
      <c r="B16991" s="46"/>
      <c r="E16991" s="47"/>
    </row>
    <row r="16992" ht="15.75" customHeight="1">
      <c r="B16992" s="46"/>
      <c r="E16992" s="47"/>
    </row>
    <row r="16993" ht="15.75" customHeight="1">
      <c r="B16993" s="46"/>
      <c r="E16993" s="47"/>
    </row>
    <row r="16994" ht="15.75" customHeight="1">
      <c r="B16994" s="46"/>
      <c r="E16994" s="47"/>
    </row>
    <row r="16995" ht="15.75" customHeight="1">
      <c r="B16995" s="46"/>
      <c r="E16995" s="47"/>
    </row>
    <row r="16996" ht="15.75" customHeight="1">
      <c r="B16996" s="46"/>
      <c r="E16996" s="47"/>
    </row>
    <row r="16997" ht="15.75" customHeight="1">
      <c r="B16997" s="46"/>
      <c r="E16997" s="47"/>
    </row>
    <row r="16998" ht="15.75" customHeight="1">
      <c r="B16998" s="46"/>
      <c r="E16998" s="47"/>
    </row>
    <row r="16999" ht="15.75" customHeight="1">
      <c r="B16999" s="46"/>
      <c r="E16999" s="47"/>
    </row>
    <row r="17000" ht="15.75" customHeight="1">
      <c r="B17000" s="46"/>
      <c r="E17000" s="47"/>
    </row>
    <row r="17001" ht="15.75" customHeight="1">
      <c r="B17001" s="46"/>
      <c r="E17001" s="47"/>
    </row>
    <row r="17002" ht="15.75" customHeight="1">
      <c r="B17002" s="46"/>
      <c r="E17002" s="47"/>
    </row>
    <row r="17003" ht="15.75" customHeight="1">
      <c r="B17003" s="46"/>
      <c r="E17003" s="47"/>
    </row>
    <row r="17004" ht="15.75" customHeight="1">
      <c r="B17004" s="46"/>
      <c r="E17004" s="47"/>
    </row>
    <row r="17005" ht="15.75" customHeight="1">
      <c r="B17005" s="46"/>
      <c r="E17005" s="47"/>
    </row>
    <row r="17006" ht="15.75" customHeight="1">
      <c r="B17006" s="46"/>
      <c r="E17006" s="47"/>
    </row>
    <row r="17007" ht="15.75" customHeight="1">
      <c r="B17007" s="46"/>
      <c r="E17007" s="47"/>
    </row>
    <row r="17008" ht="15.75" customHeight="1">
      <c r="B17008" s="46"/>
      <c r="E17008" s="47"/>
    </row>
    <row r="17009" ht="15.75" customHeight="1">
      <c r="B17009" s="46"/>
      <c r="E17009" s="47"/>
    </row>
    <row r="17010" ht="15.75" customHeight="1">
      <c r="B17010" s="46"/>
      <c r="E17010" s="47"/>
    </row>
    <row r="17011" ht="15.75" customHeight="1">
      <c r="B17011" s="46"/>
      <c r="E17011" s="47"/>
    </row>
    <row r="17012" ht="15.75" customHeight="1">
      <c r="B17012" s="46"/>
      <c r="E17012" s="47"/>
    </row>
    <row r="17013" ht="15.75" customHeight="1">
      <c r="B17013" s="46"/>
      <c r="E17013" s="47"/>
    </row>
    <row r="17014" ht="15.75" customHeight="1">
      <c r="B17014" s="46"/>
      <c r="E17014" s="47"/>
    </row>
    <row r="17015" ht="15.75" customHeight="1">
      <c r="B17015" s="46"/>
      <c r="E17015" s="47"/>
    </row>
    <row r="17016" ht="15.75" customHeight="1">
      <c r="B17016" s="46"/>
      <c r="E17016" s="47"/>
    </row>
    <row r="17017" ht="15.75" customHeight="1">
      <c r="B17017" s="46"/>
      <c r="E17017" s="47"/>
    </row>
    <row r="17018" ht="15.75" customHeight="1">
      <c r="B17018" s="46"/>
      <c r="E17018" s="47"/>
    </row>
    <row r="17019" ht="15.75" customHeight="1">
      <c r="B17019" s="46"/>
      <c r="E17019" s="47"/>
    </row>
    <row r="17020" ht="15.75" customHeight="1">
      <c r="B17020" s="46"/>
      <c r="E17020" s="47"/>
    </row>
    <row r="17021" ht="15.75" customHeight="1">
      <c r="B17021" s="46"/>
      <c r="E17021" s="47"/>
    </row>
    <row r="17022" ht="15.75" customHeight="1">
      <c r="B17022" s="46"/>
      <c r="E17022" s="47"/>
    </row>
    <row r="17023" ht="15.75" customHeight="1">
      <c r="B17023" s="46"/>
      <c r="E17023" s="47"/>
    </row>
    <row r="17024" ht="15.75" customHeight="1">
      <c r="B17024" s="46"/>
      <c r="E17024" s="47"/>
    </row>
    <row r="17025" ht="15.75" customHeight="1">
      <c r="B17025" s="46"/>
      <c r="E17025" s="47"/>
    </row>
    <row r="17026" ht="15.75" customHeight="1">
      <c r="B17026" s="46"/>
      <c r="E17026" s="47"/>
    </row>
    <row r="17027" ht="15.75" customHeight="1">
      <c r="B17027" s="46"/>
      <c r="E17027" s="47"/>
    </row>
    <row r="17028" ht="15.75" customHeight="1">
      <c r="B17028" s="46"/>
      <c r="E17028" s="47"/>
    </row>
    <row r="17029" ht="15.75" customHeight="1">
      <c r="B17029" s="46"/>
      <c r="E17029" s="47"/>
    </row>
    <row r="17030" ht="15.75" customHeight="1">
      <c r="B17030" s="46"/>
      <c r="E17030" s="47"/>
    </row>
    <row r="17031" ht="15.75" customHeight="1">
      <c r="B17031" s="46"/>
      <c r="E17031" s="47"/>
    </row>
    <row r="17032" ht="15.75" customHeight="1">
      <c r="B17032" s="46"/>
      <c r="E17032" s="47"/>
    </row>
    <row r="17033" ht="15.75" customHeight="1">
      <c r="B17033" s="46"/>
      <c r="E17033" s="47"/>
    </row>
    <row r="17034" ht="15.75" customHeight="1">
      <c r="B17034" s="46"/>
      <c r="E17034" s="47"/>
    </row>
    <row r="17035" ht="15.75" customHeight="1">
      <c r="B17035" s="46"/>
      <c r="E17035" s="47"/>
    </row>
    <row r="17036" ht="15.75" customHeight="1">
      <c r="B17036" s="46"/>
      <c r="E17036" s="47"/>
    </row>
    <row r="17037" ht="15.75" customHeight="1">
      <c r="B17037" s="46"/>
      <c r="E17037" s="47"/>
    </row>
    <row r="17038" ht="15.75" customHeight="1">
      <c r="B17038" s="46"/>
      <c r="E17038" s="47"/>
    </row>
    <row r="17039" ht="15.75" customHeight="1">
      <c r="B17039" s="46"/>
      <c r="E17039" s="47"/>
    </row>
    <row r="17040" ht="15.75" customHeight="1">
      <c r="B17040" s="46"/>
      <c r="E17040" s="47"/>
    </row>
    <row r="17041" ht="15.75" customHeight="1">
      <c r="B17041" s="46"/>
      <c r="E17041" s="47"/>
    </row>
    <row r="17042" ht="15.75" customHeight="1">
      <c r="B17042" s="46"/>
      <c r="E17042" s="47"/>
    </row>
    <row r="17043" ht="15.75" customHeight="1">
      <c r="B17043" s="46"/>
      <c r="E17043" s="47"/>
    </row>
    <row r="17044" ht="15.75" customHeight="1">
      <c r="B17044" s="46"/>
      <c r="E17044" s="47"/>
    </row>
    <row r="17045" ht="15.75" customHeight="1">
      <c r="B17045" s="46"/>
      <c r="E17045" s="47"/>
    </row>
    <row r="17046" ht="15.75" customHeight="1">
      <c r="B17046" s="46"/>
      <c r="E17046" s="47"/>
    </row>
    <row r="17047" ht="15.75" customHeight="1">
      <c r="B17047" s="46"/>
      <c r="E17047" s="47"/>
    </row>
    <row r="17048" ht="15.75" customHeight="1">
      <c r="B17048" s="46"/>
      <c r="E17048" s="47"/>
    </row>
    <row r="17049" ht="15.75" customHeight="1">
      <c r="B17049" s="46"/>
      <c r="E17049" s="47"/>
    </row>
    <row r="17050" ht="15.75" customHeight="1">
      <c r="B17050" s="46"/>
      <c r="E17050" s="47"/>
    </row>
    <row r="17051" ht="15.75" customHeight="1">
      <c r="B17051" s="46"/>
      <c r="E17051" s="47"/>
    </row>
    <row r="17052" ht="15.75" customHeight="1">
      <c r="B17052" s="46"/>
      <c r="E17052" s="47"/>
    </row>
    <row r="17053" ht="15.75" customHeight="1">
      <c r="B17053" s="46"/>
      <c r="E17053" s="47"/>
    </row>
    <row r="17054" ht="15.75" customHeight="1">
      <c r="B17054" s="46"/>
      <c r="E17054" s="47"/>
    </row>
    <row r="17055" ht="15.75" customHeight="1">
      <c r="B17055" s="46"/>
      <c r="E17055" s="47"/>
    </row>
    <row r="17056" ht="15.75" customHeight="1">
      <c r="B17056" s="46"/>
      <c r="E17056" s="47"/>
    </row>
    <row r="17057" ht="15.75" customHeight="1">
      <c r="B17057" s="46"/>
      <c r="E17057" s="47"/>
    </row>
    <row r="17058" ht="15.75" customHeight="1">
      <c r="B17058" s="46"/>
      <c r="E17058" s="47"/>
    </row>
    <row r="17059" ht="15.75" customHeight="1">
      <c r="B17059" s="46"/>
      <c r="E17059" s="47"/>
    </row>
    <row r="17060" ht="15.75" customHeight="1">
      <c r="B17060" s="46"/>
      <c r="E17060" s="47"/>
    </row>
    <row r="17061" ht="15.75" customHeight="1">
      <c r="B17061" s="46"/>
      <c r="E17061" s="47"/>
    </row>
    <row r="17062" ht="15.75" customHeight="1">
      <c r="B17062" s="46"/>
      <c r="E17062" s="47"/>
    </row>
    <row r="17063" ht="15.75" customHeight="1">
      <c r="B17063" s="46"/>
      <c r="E17063" s="47"/>
    </row>
    <row r="17064" ht="15.75" customHeight="1">
      <c r="B17064" s="46"/>
      <c r="E17064" s="47"/>
    </row>
    <row r="17065" ht="15.75" customHeight="1">
      <c r="B17065" s="46"/>
      <c r="E17065" s="47"/>
    </row>
    <row r="17066" ht="15.75" customHeight="1">
      <c r="B17066" s="46"/>
      <c r="E17066" s="47"/>
    </row>
    <row r="17067" ht="15.75" customHeight="1">
      <c r="B17067" s="46"/>
      <c r="E17067" s="47"/>
    </row>
    <row r="17068" ht="15.75" customHeight="1">
      <c r="B17068" s="46"/>
      <c r="E17068" s="47"/>
    </row>
    <row r="17069" ht="15.75" customHeight="1">
      <c r="B17069" s="46"/>
      <c r="E17069" s="47"/>
    </row>
    <row r="17070" ht="15.75" customHeight="1">
      <c r="B17070" s="46"/>
      <c r="E17070" s="47"/>
    </row>
    <row r="17071" ht="15.75" customHeight="1">
      <c r="B17071" s="46"/>
      <c r="E17071" s="47"/>
    </row>
    <row r="17072" ht="15.75" customHeight="1">
      <c r="B17072" s="46"/>
      <c r="E17072" s="47"/>
    </row>
    <row r="17073" ht="15.75" customHeight="1">
      <c r="B17073" s="46"/>
      <c r="E17073" s="47"/>
    </row>
    <row r="17074" ht="15.75" customHeight="1">
      <c r="B17074" s="46"/>
      <c r="E17074" s="47"/>
    </row>
    <row r="17075" ht="15.75" customHeight="1">
      <c r="B17075" s="46"/>
      <c r="E17075" s="47"/>
    </row>
    <row r="17076" ht="15.75" customHeight="1">
      <c r="B17076" s="46"/>
      <c r="E17076" s="47"/>
    </row>
    <row r="17077" ht="15.75" customHeight="1">
      <c r="B17077" s="46"/>
      <c r="E17077" s="47"/>
    </row>
    <row r="17078" ht="15.75" customHeight="1">
      <c r="B17078" s="46"/>
      <c r="E17078" s="47"/>
    </row>
    <row r="17079" ht="15.75" customHeight="1">
      <c r="B17079" s="46"/>
      <c r="E17079" s="47"/>
    </row>
    <row r="17080" ht="15.75" customHeight="1">
      <c r="B17080" s="46"/>
      <c r="E17080" s="47"/>
    </row>
    <row r="17081" ht="15.75" customHeight="1">
      <c r="B17081" s="46"/>
      <c r="E17081" s="47"/>
    </row>
    <row r="17082" ht="15.75" customHeight="1">
      <c r="B17082" s="46"/>
      <c r="E17082" s="47"/>
    </row>
    <row r="17083" ht="15.75" customHeight="1">
      <c r="B17083" s="46"/>
      <c r="E17083" s="47"/>
    </row>
    <row r="17084" ht="15.75" customHeight="1">
      <c r="B17084" s="46"/>
      <c r="E17084" s="47"/>
    </row>
    <row r="17085" ht="15.75" customHeight="1">
      <c r="B17085" s="46"/>
      <c r="E17085" s="47"/>
    </row>
    <row r="17086" ht="15.75" customHeight="1">
      <c r="B17086" s="46"/>
      <c r="E17086" s="47"/>
    </row>
    <row r="17087" ht="15.75" customHeight="1">
      <c r="B17087" s="46"/>
      <c r="E17087" s="47"/>
    </row>
    <row r="17088" ht="15.75" customHeight="1">
      <c r="B17088" s="46"/>
      <c r="E17088" s="47"/>
    </row>
    <row r="17089" ht="15.75" customHeight="1">
      <c r="B17089" s="46"/>
      <c r="E17089" s="47"/>
    </row>
    <row r="17090" ht="15.75" customHeight="1">
      <c r="B17090" s="46"/>
      <c r="E17090" s="47"/>
    </row>
    <row r="17091" ht="15.75" customHeight="1">
      <c r="B17091" s="46"/>
      <c r="E17091" s="47"/>
    </row>
    <row r="17092" ht="15.75" customHeight="1">
      <c r="B17092" s="46"/>
      <c r="E17092" s="47"/>
    </row>
    <row r="17093" ht="15.75" customHeight="1">
      <c r="B17093" s="46"/>
      <c r="E17093" s="47"/>
    </row>
    <row r="17094" ht="15.75" customHeight="1">
      <c r="B17094" s="46"/>
      <c r="E17094" s="47"/>
    </row>
    <row r="17095" ht="15.75" customHeight="1">
      <c r="B17095" s="46"/>
      <c r="E17095" s="47"/>
    </row>
    <row r="17096" ht="15.75" customHeight="1">
      <c r="B17096" s="46"/>
      <c r="E17096" s="47"/>
    </row>
    <row r="17097" ht="15.75" customHeight="1">
      <c r="B17097" s="46"/>
      <c r="E17097" s="47"/>
    </row>
    <row r="17098" ht="15.75" customHeight="1">
      <c r="B17098" s="46"/>
      <c r="E17098" s="47"/>
    </row>
    <row r="17099" ht="15.75" customHeight="1">
      <c r="B17099" s="46"/>
      <c r="E17099" s="47"/>
    </row>
    <row r="17100" ht="15.75" customHeight="1">
      <c r="B17100" s="46"/>
      <c r="E17100" s="47"/>
    </row>
    <row r="17101" ht="15.75" customHeight="1">
      <c r="B17101" s="46"/>
      <c r="E17101" s="47"/>
    </row>
    <row r="17102" ht="15.75" customHeight="1">
      <c r="B17102" s="46"/>
      <c r="E17102" s="47"/>
    </row>
    <row r="17103" ht="15.75" customHeight="1">
      <c r="B17103" s="46"/>
      <c r="E17103" s="47"/>
    </row>
    <row r="17104" ht="15.75" customHeight="1">
      <c r="B17104" s="46"/>
      <c r="E17104" s="47"/>
    </row>
    <row r="17105" ht="15.75" customHeight="1">
      <c r="B17105" s="46"/>
      <c r="E17105" s="47"/>
    </row>
    <row r="17106" ht="15.75" customHeight="1">
      <c r="B17106" s="46"/>
      <c r="E17106" s="47"/>
    </row>
    <row r="17107" ht="15.75" customHeight="1">
      <c r="B17107" s="46"/>
      <c r="E17107" s="47"/>
    </row>
    <row r="17108" ht="15.75" customHeight="1">
      <c r="B17108" s="46"/>
      <c r="E17108" s="47"/>
    </row>
    <row r="17109" ht="15.75" customHeight="1">
      <c r="B17109" s="46"/>
      <c r="E17109" s="47"/>
    </row>
    <row r="17110" ht="15.75" customHeight="1">
      <c r="B17110" s="46"/>
      <c r="E17110" s="47"/>
    </row>
    <row r="17111" ht="15.75" customHeight="1">
      <c r="B17111" s="46"/>
      <c r="E17111" s="47"/>
    </row>
    <row r="17112" ht="15.75" customHeight="1">
      <c r="B17112" s="46"/>
      <c r="E17112" s="47"/>
    </row>
    <row r="17113" ht="15.75" customHeight="1">
      <c r="B17113" s="46"/>
      <c r="E17113" s="47"/>
    </row>
    <row r="17114" ht="15.75" customHeight="1">
      <c r="B17114" s="46"/>
      <c r="E17114" s="47"/>
    </row>
    <row r="17115" ht="15.75" customHeight="1">
      <c r="B17115" s="46"/>
      <c r="E17115" s="47"/>
    </row>
    <row r="17116" ht="15.75" customHeight="1">
      <c r="B17116" s="46"/>
      <c r="E17116" s="47"/>
    </row>
    <row r="17117" ht="15.75" customHeight="1">
      <c r="B17117" s="46"/>
      <c r="E17117" s="47"/>
    </row>
    <row r="17118" ht="15.75" customHeight="1">
      <c r="B17118" s="46"/>
      <c r="E17118" s="47"/>
    </row>
    <row r="17119" ht="15.75" customHeight="1">
      <c r="B17119" s="46"/>
      <c r="E17119" s="47"/>
    </row>
    <row r="17120" ht="15.75" customHeight="1">
      <c r="B17120" s="46"/>
      <c r="E17120" s="47"/>
    </row>
    <row r="17121" ht="15.75" customHeight="1">
      <c r="B17121" s="46"/>
      <c r="E17121" s="47"/>
    </row>
    <row r="17122" ht="15.75" customHeight="1">
      <c r="B17122" s="46"/>
      <c r="E17122" s="47"/>
    </row>
    <row r="17123" ht="15.75" customHeight="1">
      <c r="B17123" s="46"/>
      <c r="E17123" s="47"/>
    </row>
    <row r="17124" ht="15.75" customHeight="1">
      <c r="B17124" s="46"/>
      <c r="E17124" s="47"/>
    </row>
    <row r="17125" ht="15.75" customHeight="1">
      <c r="B17125" s="46"/>
      <c r="E17125" s="47"/>
    </row>
    <row r="17126" ht="15.75" customHeight="1">
      <c r="B17126" s="46"/>
      <c r="E17126" s="47"/>
    </row>
    <row r="17127" ht="15.75" customHeight="1">
      <c r="B17127" s="46"/>
      <c r="E17127" s="47"/>
    </row>
    <row r="17128" ht="15.75" customHeight="1">
      <c r="B17128" s="46"/>
      <c r="E17128" s="47"/>
    </row>
    <row r="17129" ht="15.75" customHeight="1">
      <c r="B17129" s="46"/>
      <c r="E17129" s="47"/>
    </row>
    <row r="17130" ht="15.75" customHeight="1">
      <c r="B17130" s="46"/>
      <c r="E17130" s="47"/>
    </row>
    <row r="17131" ht="15.75" customHeight="1">
      <c r="B17131" s="46"/>
      <c r="E17131" s="47"/>
    </row>
    <row r="17132" ht="15.75" customHeight="1">
      <c r="B17132" s="46"/>
      <c r="E17132" s="47"/>
    </row>
    <row r="17133" ht="15.75" customHeight="1">
      <c r="B17133" s="46"/>
      <c r="E17133" s="47"/>
    </row>
    <row r="17134" ht="15.75" customHeight="1">
      <c r="B17134" s="46"/>
      <c r="E17134" s="47"/>
    </row>
    <row r="17135" ht="15.75" customHeight="1">
      <c r="B17135" s="46"/>
      <c r="E17135" s="47"/>
    </row>
    <row r="17136" ht="15.75" customHeight="1">
      <c r="B17136" s="46"/>
      <c r="E17136" s="47"/>
    </row>
    <row r="17137" ht="15.75" customHeight="1">
      <c r="B17137" s="46"/>
      <c r="E17137" s="47"/>
    </row>
    <row r="17138" ht="15.75" customHeight="1">
      <c r="B17138" s="46"/>
      <c r="E17138" s="47"/>
    </row>
    <row r="17139" ht="15.75" customHeight="1">
      <c r="B17139" s="46"/>
      <c r="E17139" s="47"/>
    </row>
    <row r="17140" ht="15.75" customHeight="1">
      <c r="B17140" s="46"/>
      <c r="E17140" s="47"/>
    </row>
    <row r="17141" ht="15.75" customHeight="1">
      <c r="B17141" s="46"/>
      <c r="E17141" s="47"/>
    </row>
    <row r="17142" ht="15.75" customHeight="1">
      <c r="B17142" s="46"/>
      <c r="E17142" s="47"/>
    </row>
    <row r="17143" ht="15.75" customHeight="1">
      <c r="B17143" s="46"/>
      <c r="E17143" s="47"/>
    </row>
    <row r="17144" ht="15.75" customHeight="1">
      <c r="B17144" s="46"/>
      <c r="E17144" s="47"/>
    </row>
    <row r="17145" ht="15.75" customHeight="1">
      <c r="B17145" s="46"/>
      <c r="E17145" s="47"/>
    </row>
    <row r="17146" ht="15.75" customHeight="1">
      <c r="B17146" s="46"/>
      <c r="E17146" s="47"/>
    </row>
    <row r="17147" ht="15.75" customHeight="1">
      <c r="B17147" s="46"/>
      <c r="E17147" s="47"/>
    </row>
    <row r="17148" ht="15.75" customHeight="1">
      <c r="B17148" s="46"/>
      <c r="E17148" s="47"/>
    </row>
    <row r="17149" ht="15.75" customHeight="1">
      <c r="B17149" s="46"/>
      <c r="E17149" s="47"/>
    </row>
    <row r="17150" ht="15.75" customHeight="1">
      <c r="B17150" s="46"/>
      <c r="E17150" s="47"/>
    </row>
    <row r="17151" ht="15.75" customHeight="1">
      <c r="B17151" s="46"/>
      <c r="E17151" s="47"/>
    </row>
    <row r="17152" ht="15.75" customHeight="1">
      <c r="B17152" s="46"/>
      <c r="E17152" s="47"/>
    </row>
    <row r="17153" ht="15.75" customHeight="1">
      <c r="B17153" s="46"/>
      <c r="E17153" s="47"/>
    </row>
    <row r="17154" ht="15.75" customHeight="1">
      <c r="B17154" s="46"/>
      <c r="E17154" s="47"/>
    </row>
    <row r="17155" ht="15.75" customHeight="1">
      <c r="B17155" s="46"/>
      <c r="E17155" s="47"/>
    </row>
    <row r="17156" ht="15.75" customHeight="1">
      <c r="B17156" s="46"/>
      <c r="E17156" s="47"/>
    </row>
    <row r="17157" ht="15.75" customHeight="1">
      <c r="B17157" s="46"/>
      <c r="E17157" s="47"/>
    </row>
    <row r="17158" ht="15.75" customHeight="1">
      <c r="B17158" s="46"/>
      <c r="E17158" s="47"/>
    </row>
    <row r="17159" ht="15.75" customHeight="1">
      <c r="B17159" s="46"/>
      <c r="E17159" s="47"/>
    </row>
    <row r="17160" ht="15.75" customHeight="1">
      <c r="B17160" s="46"/>
      <c r="E17160" s="47"/>
    </row>
    <row r="17161" ht="15.75" customHeight="1">
      <c r="B17161" s="46"/>
      <c r="E17161" s="47"/>
    </row>
    <row r="17162" ht="15.75" customHeight="1">
      <c r="B17162" s="46"/>
      <c r="E17162" s="47"/>
    </row>
    <row r="17163" ht="15.75" customHeight="1">
      <c r="B17163" s="46"/>
      <c r="E17163" s="47"/>
    </row>
    <row r="17164" ht="15.75" customHeight="1">
      <c r="B17164" s="46"/>
      <c r="E17164" s="47"/>
    </row>
    <row r="17165" ht="15.75" customHeight="1">
      <c r="B17165" s="46"/>
      <c r="E17165" s="47"/>
    </row>
    <row r="17166" ht="15.75" customHeight="1">
      <c r="B17166" s="46"/>
      <c r="E17166" s="47"/>
    </row>
    <row r="17167" ht="15.75" customHeight="1">
      <c r="B17167" s="46"/>
      <c r="E17167" s="47"/>
    </row>
    <row r="17168" ht="15.75" customHeight="1">
      <c r="B17168" s="46"/>
      <c r="E17168" s="47"/>
    </row>
    <row r="17169" ht="15.75" customHeight="1">
      <c r="B17169" s="46"/>
      <c r="E17169" s="47"/>
    </row>
    <row r="17170" ht="15.75" customHeight="1">
      <c r="B17170" s="46"/>
      <c r="E17170" s="47"/>
    </row>
    <row r="17171" ht="15.75" customHeight="1">
      <c r="B17171" s="46"/>
      <c r="E17171" s="47"/>
    </row>
    <row r="17172" ht="15.75" customHeight="1">
      <c r="B17172" s="46"/>
      <c r="E17172" s="47"/>
    </row>
    <row r="17173" ht="15.75" customHeight="1">
      <c r="B17173" s="46"/>
      <c r="E17173" s="47"/>
    </row>
    <row r="17174" ht="15.75" customHeight="1">
      <c r="B17174" s="46"/>
      <c r="E17174" s="47"/>
    </row>
    <row r="17175" ht="15.75" customHeight="1">
      <c r="B17175" s="46"/>
      <c r="E17175" s="47"/>
    </row>
    <row r="17176" ht="15.75" customHeight="1">
      <c r="B17176" s="46"/>
      <c r="E17176" s="47"/>
    </row>
    <row r="17177" ht="15.75" customHeight="1">
      <c r="B17177" s="46"/>
      <c r="E17177" s="47"/>
    </row>
    <row r="17178" ht="15.75" customHeight="1">
      <c r="B17178" s="46"/>
      <c r="E17178" s="47"/>
    </row>
    <row r="17179" ht="15.75" customHeight="1">
      <c r="B17179" s="46"/>
      <c r="E17179" s="47"/>
    </row>
    <row r="17180" ht="15.75" customHeight="1">
      <c r="B17180" s="46"/>
      <c r="E17180" s="47"/>
    </row>
    <row r="17181" ht="15.75" customHeight="1">
      <c r="B17181" s="46"/>
      <c r="E17181" s="47"/>
    </row>
    <row r="17182" ht="15.75" customHeight="1">
      <c r="B17182" s="46"/>
      <c r="E17182" s="47"/>
    </row>
    <row r="17183" ht="15.75" customHeight="1">
      <c r="B17183" s="46"/>
      <c r="E17183" s="47"/>
    </row>
    <row r="17184" ht="15.75" customHeight="1">
      <c r="B17184" s="46"/>
      <c r="E17184" s="47"/>
    </row>
    <row r="17185" ht="15.75" customHeight="1">
      <c r="B17185" s="46"/>
      <c r="E17185" s="47"/>
    </row>
    <row r="17186" ht="15.75" customHeight="1">
      <c r="B17186" s="46"/>
      <c r="E17186" s="47"/>
    </row>
    <row r="17187" ht="15.75" customHeight="1">
      <c r="B17187" s="46"/>
      <c r="E17187" s="47"/>
    </row>
    <row r="17188" ht="15.75" customHeight="1">
      <c r="B17188" s="46"/>
      <c r="E17188" s="47"/>
    </row>
    <row r="17189" ht="15.75" customHeight="1">
      <c r="B17189" s="46"/>
      <c r="E17189" s="47"/>
    </row>
    <row r="17190" ht="15.75" customHeight="1">
      <c r="B17190" s="46"/>
      <c r="E17190" s="47"/>
    </row>
    <row r="17191" ht="15.75" customHeight="1">
      <c r="B17191" s="46"/>
      <c r="E17191" s="47"/>
    </row>
    <row r="17192" ht="15.75" customHeight="1">
      <c r="B17192" s="46"/>
      <c r="E17192" s="47"/>
    </row>
    <row r="17193" ht="15.75" customHeight="1">
      <c r="B17193" s="46"/>
      <c r="E17193" s="47"/>
    </row>
    <row r="17194" ht="15.75" customHeight="1">
      <c r="B17194" s="46"/>
      <c r="E17194" s="47"/>
    </row>
    <row r="17195" ht="15.75" customHeight="1">
      <c r="B17195" s="46"/>
      <c r="E17195" s="47"/>
    </row>
    <row r="17196" ht="15.75" customHeight="1">
      <c r="B17196" s="46"/>
      <c r="E17196" s="47"/>
    </row>
    <row r="17197" ht="15.75" customHeight="1">
      <c r="B17197" s="46"/>
      <c r="E17197" s="47"/>
    </row>
    <row r="17198" ht="15.75" customHeight="1">
      <c r="B17198" s="46"/>
      <c r="E17198" s="47"/>
    </row>
    <row r="17199" ht="15.75" customHeight="1">
      <c r="B17199" s="46"/>
      <c r="E17199" s="47"/>
    </row>
    <row r="17200" ht="15.75" customHeight="1">
      <c r="B17200" s="46"/>
      <c r="E17200" s="47"/>
    </row>
    <row r="17201" ht="15.75" customHeight="1">
      <c r="B17201" s="46"/>
      <c r="E17201" s="47"/>
    </row>
    <row r="17202" ht="15.75" customHeight="1">
      <c r="B17202" s="46"/>
      <c r="E17202" s="47"/>
    </row>
    <row r="17203" ht="15.75" customHeight="1">
      <c r="B17203" s="46"/>
      <c r="E17203" s="47"/>
    </row>
    <row r="17204" ht="15.75" customHeight="1">
      <c r="B17204" s="46"/>
      <c r="E17204" s="47"/>
    </row>
    <row r="17205" ht="15.75" customHeight="1">
      <c r="B17205" s="46"/>
      <c r="E17205" s="47"/>
    </row>
    <row r="17206" ht="15.75" customHeight="1">
      <c r="B17206" s="46"/>
      <c r="E17206" s="47"/>
    </row>
    <row r="17207" ht="15.75" customHeight="1">
      <c r="B17207" s="46"/>
      <c r="E17207" s="47"/>
    </row>
    <row r="17208" ht="15.75" customHeight="1">
      <c r="B17208" s="46"/>
      <c r="E17208" s="47"/>
    </row>
    <row r="17209" ht="15.75" customHeight="1">
      <c r="B17209" s="46"/>
      <c r="E17209" s="47"/>
    </row>
    <row r="17210" ht="15.75" customHeight="1">
      <c r="B17210" s="46"/>
      <c r="E17210" s="47"/>
    </row>
    <row r="17211" ht="15.75" customHeight="1">
      <c r="B17211" s="46"/>
      <c r="E17211" s="47"/>
    </row>
    <row r="17212" ht="15.75" customHeight="1">
      <c r="B17212" s="46"/>
      <c r="E17212" s="47"/>
    </row>
    <row r="17213" ht="15.75" customHeight="1">
      <c r="B17213" s="46"/>
      <c r="E17213" s="47"/>
    </row>
    <row r="17214" ht="15.75" customHeight="1">
      <c r="B17214" s="46"/>
      <c r="E17214" s="47"/>
    </row>
    <row r="17215" ht="15.75" customHeight="1">
      <c r="B17215" s="46"/>
      <c r="E17215" s="47"/>
    </row>
    <row r="17216" ht="15.75" customHeight="1">
      <c r="B17216" s="46"/>
      <c r="E17216" s="47"/>
    </row>
    <row r="17217" ht="15.75" customHeight="1">
      <c r="B17217" s="46"/>
      <c r="E17217" s="47"/>
    </row>
    <row r="17218" ht="15.75" customHeight="1">
      <c r="B17218" s="46"/>
      <c r="E17218" s="47"/>
    </row>
    <row r="17219" ht="15.75" customHeight="1">
      <c r="B17219" s="46"/>
      <c r="E17219" s="47"/>
    </row>
    <row r="17220" ht="15.75" customHeight="1">
      <c r="B17220" s="46"/>
      <c r="E17220" s="47"/>
    </row>
    <row r="17221" ht="15.75" customHeight="1">
      <c r="B17221" s="46"/>
      <c r="E17221" s="47"/>
    </row>
    <row r="17222" ht="15.75" customHeight="1">
      <c r="B17222" s="46"/>
      <c r="E17222" s="47"/>
    </row>
    <row r="17223" ht="15.75" customHeight="1">
      <c r="B17223" s="46"/>
      <c r="E17223" s="47"/>
    </row>
    <row r="17224" ht="15.75" customHeight="1">
      <c r="B17224" s="46"/>
      <c r="E17224" s="47"/>
    </row>
    <row r="17225" ht="15.75" customHeight="1">
      <c r="B17225" s="46"/>
      <c r="E17225" s="47"/>
    </row>
    <row r="17226" ht="15.75" customHeight="1">
      <c r="B17226" s="46"/>
      <c r="E17226" s="47"/>
    </row>
    <row r="17227" ht="15.75" customHeight="1">
      <c r="B17227" s="46"/>
      <c r="E17227" s="47"/>
    </row>
    <row r="17228" ht="15.75" customHeight="1">
      <c r="B17228" s="46"/>
      <c r="E17228" s="47"/>
    </row>
    <row r="17229" ht="15.75" customHeight="1">
      <c r="B17229" s="46"/>
      <c r="E17229" s="47"/>
    </row>
    <row r="17230" ht="15.75" customHeight="1">
      <c r="B17230" s="46"/>
      <c r="E17230" s="47"/>
    </row>
    <row r="17231" ht="15.75" customHeight="1">
      <c r="B17231" s="46"/>
      <c r="E17231" s="47"/>
    </row>
    <row r="17232" ht="15.75" customHeight="1">
      <c r="B17232" s="46"/>
      <c r="E17232" s="47"/>
    </row>
    <row r="17233" ht="15.75" customHeight="1">
      <c r="B17233" s="46"/>
      <c r="E17233" s="47"/>
    </row>
    <row r="17234" ht="15.75" customHeight="1">
      <c r="B17234" s="46"/>
      <c r="E17234" s="47"/>
    </row>
    <row r="17235" ht="15.75" customHeight="1">
      <c r="B17235" s="46"/>
      <c r="E17235" s="47"/>
    </row>
    <row r="17236" ht="15.75" customHeight="1">
      <c r="B17236" s="46"/>
      <c r="E17236" s="47"/>
    </row>
    <row r="17237" ht="15.75" customHeight="1">
      <c r="B17237" s="46"/>
      <c r="E17237" s="47"/>
    </row>
    <row r="17238" ht="15.75" customHeight="1">
      <c r="B17238" s="46"/>
      <c r="E17238" s="47"/>
    </row>
    <row r="17239" ht="15.75" customHeight="1">
      <c r="B17239" s="46"/>
      <c r="E17239" s="47"/>
    </row>
    <row r="17240" ht="15.75" customHeight="1">
      <c r="B17240" s="46"/>
      <c r="E17240" s="47"/>
    </row>
    <row r="17241" ht="15.75" customHeight="1">
      <c r="B17241" s="46"/>
      <c r="E17241" s="47"/>
    </row>
    <row r="17242" ht="15.75" customHeight="1">
      <c r="B17242" s="46"/>
      <c r="E17242" s="47"/>
    </row>
    <row r="17243" ht="15.75" customHeight="1">
      <c r="B17243" s="46"/>
      <c r="E17243" s="47"/>
    </row>
    <row r="17244" ht="15.75" customHeight="1">
      <c r="B17244" s="46"/>
      <c r="E17244" s="47"/>
    </row>
    <row r="17245" ht="15.75" customHeight="1">
      <c r="B17245" s="46"/>
      <c r="E17245" s="47"/>
    </row>
    <row r="17246" ht="15.75" customHeight="1">
      <c r="B17246" s="46"/>
      <c r="E17246" s="47"/>
    </row>
    <row r="17247" ht="15.75" customHeight="1">
      <c r="B17247" s="46"/>
      <c r="E17247" s="47"/>
    </row>
    <row r="17248" ht="15.75" customHeight="1">
      <c r="B17248" s="46"/>
      <c r="E17248" s="47"/>
    </row>
    <row r="17249" ht="15.75" customHeight="1">
      <c r="B17249" s="46"/>
      <c r="E17249" s="47"/>
    </row>
    <row r="17250" ht="15.75" customHeight="1">
      <c r="B17250" s="46"/>
      <c r="E17250" s="47"/>
    </row>
    <row r="17251" ht="15.75" customHeight="1">
      <c r="B17251" s="46"/>
      <c r="E17251" s="47"/>
    </row>
    <row r="17252" ht="15.75" customHeight="1">
      <c r="B17252" s="46"/>
      <c r="E17252" s="47"/>
    </row>
    <row r="17253" ht="15.75" customHeight="1">
      <c r="B17253" s="46"/>
      <c r="E17253" s="47"/>
    </row>
    <row r="17254" ht="15.75" customHeight="1">
      <c r="B17254" s="46"/>
      <c r="E17254" s="47"/>
    </row>
    <row r="17255" ht="15.75" customHeight="1">
      <c r="B17255" s="46"/>
      <c r="E17255" s="47"/>
    </row>
    <row r="17256" ht="15.75" customHeight="1">
      <c r="B17256" s="46"/>
      <c r="E17256" s="47"/>
    </row>
    <row r="17257" ht="15.75" customHeight="1">
      <c r="B17257" s="46"/>
      <c r="E17257" s="47"/>
    </row>
    <row r="17258" ht="15.75" customHeight="1">
      <c r="B17258" s="46"/>
      <c r="E17258" s="47"/>
    </row>
    <row r="17259" ht="15.75" customHeight="1">
      <c r="B17259" s="46"/>
      <c r="E17259" s="47"/>
    </row>
    <row r="17260" ht="15.75" customHeight="1">
      <c r="B17260" s="46"/>
      <c r="E17260" s="47"/>
    </row>
    <row r="17261" ht="15.75" customHeight="1">
      <c r="B17261" s="46"/>
      <c r="E17261" s="47"/>
    </row>
    <row r="17262" ht="15.75" customHeight="1">
      <c r="B17262" s="46"/>
      <c r="E17262" s="47"/>
    </row>
    <row r="17263" ht="15.75" customHeight="1">
      <c r="B17263" s="46"/>
      <c r="E17263" s="47"/>
    </row>
    <row r="17264" ht="15.75" customHeight="1">
      <c r="B17264" s="46"/>
      <c r="E17264" s="47"/>
    </row>
    <row r="17265" ht="15.75" customHeight="1">
      <c r="B17265" s="46"/>
      <c r="E17265" s="47"/>
    </row>
    <row r="17266" ht="15.75" customHeight="1">
      <c r="B17266" s="46"/>
      <c r="E17266" s="47"/>
    </row>
    <row r="17267" ht="15.75" customHeight="1">
      <c r="B17267" s="46"/>
      <c r="E17267" s="47"/>
    </row>
    <row r="17268" ht="15.75" customHeight="1">
      <c r="B17268" s="46"/>
      <c r="E17268" s="47"/>
    </row>
    <row r="17269" ht="15.75" customHeight="1">
      <c r="B17269" s="46"/>
      <c r="E17269" s="47"/>
    </row>
    <row r="17270" ht="15.75" customHeight="1">
      <c r="B17270" s="46"/>
      <c r="E17270" s="47"/>
    </row>
    <row r="17271" ht="15.75" customHeight="1">
      <c r="B17271" s="46"/>
      <c r="E17271" s="47"/>
    </row>
    <row r="17272" ht="15.75" customHeight="1">
      <c r="B17272" s="46"/>
      <c r="E17272" s="47"/>
    </row>
    <row r="17273" ht="15.75" customHeight="1">
      <c r="B17273" s="46"/>
      <c r="E17273" s="47"/>
    </row>
    <row r="17274" ht="15.75" customHeight="1">
      <c r="B17274" s="46"/>
      <c r="E17274" s="47"/>
    </row>
    <row r="17275" ht="15.75" customHeight="1">
      <c r="B17275" s="46"/>
      <c r="E17275" s="47"/>
    </row>
    <row r="17276" ht="15.75" customHeight="1">
      <c r="B17276" s="46"/>
      <c r="E17276" s="47"/>
    </row>
    <row r="17277" ht="15.75" customHeight="1">
      <c r="B17277" s="46"/>
      <c r="E17277" s="47"/>
    </row>
    <row r="17278" ht="15.75" customHeight="1">
      <c r="B17278" s="46"/>
      <c r="E17278" s="47"/>
    </row>
    <row r="17279" ht="15.75" customHeight="1">
      <c r="B17279" s="46"/>
      <c r="E17279" s="47"/>
    </row>
    <row r="17280" ht="15.75" customHeight="1">
      <c r="B17280" s="46"/>
      <c r="E17280" s="47"/>
    </row>
    <row r="17281" ht="15.75" customHeight="1">
      <c r="B17281" s="46"/>
      <c r="E17281" s="47"/>
    </row>
    <row r="17282" ht="15.75" customHeight="1">
      <c r="B17282" s="46"/>
      <c r="E17282" s="47"/>
    </row>
    <row r="17283" ht="15.75" customHeight="1">
      <c r="B17283" s="46"/>
      <c r="E17283" s="47"/>
    </row>
    <row r="17284" ht="15.75" customHeight="1">
      <c r="B17284" s="46"/>
      <c r="E17284" s="47"/>
    </row>
    <row r="17285" ht="15.75" customHeight="1">
      <c r="B17285" s="46"/>
      <c r="E17285" s="47"/>
    </row>
    <row r="17286" ht="15.75" customHeight="1">
      <c r="B17286" s="46"/>
      <c r="E17286" s="47"/>
    </row>
    <row r="17287" ht="15.75" customHeight="1">
      <c r="B17287" s="46"/>
      <c r="E17287" s="47"/>
    </row>
    <row r="17288" ht="15.75" customHeight="1">
      <c r="B17288" s="46"/>
      <c r="E17288" s="47"/>
    </row>
    <row r="17289" ht="15.75" customHeight="1">
      <c r="B17289" s="46"/>
      <c r="E17289" s="47"/>
    </row>
    <row r="17290" ht="15.75" customHeight="1">
      <c r="B17290" s="46"/>
      <c r="E17290" s="47"/>
    </row>
    <row r="17291" ht="15.75" customHeight="1">
      <c r="B17291" s="46"/>
      <c r="E17291" s="47"/>
    </row>
    <row r="17292" ht="15.75" customHeight="1">
      <c r="B17292" s="46"/>
      <c r="E17292" s="47"/>
    </row>
    <row r="17293" ht="15.75" customHeight="1">
      <c r="B17293" s="46"/>
      <c r="E17293" s="47"/>
    </row>
    <row r="17294" ht="15.75" customHeight="1">
      <c r="B17294" s="46"/>
      <c r="E17294" s="47"/>
    </row>
    <row r="17295" ht="15.75" customHeight="1">
      <c r="B17295" s="46"/>
      <c r="E17295" s="47"/>
    </row>
    <row r="17296" ht="15.75" customHeight="1">
      <c r="B17296" s="46"/>
      <c r="E17296" s="47"/>
    </row>
    <row r="17297" ht="15.75" customHeight="1">
      <c r="B17297" s="46"/>
      <c r="E17297" s="47"/>
    </row>
    <row r="17298" ht="15.75" customHeight="1">
      <c r="B17298" s="46"/>
      <c r="E17298" s="47"/>
    </row>
    <row r="17299" ht="15.75" customHeight="1">
      <c r="B17299" s="46"/>
      <c r="E17299" s="47"/>
    </row>
    <row r="17300" ht="15.75" customHeight="1">
      <c r="B17300" s="46"/>
      <c r="E17300" s="47"/>
    </row>
    <row r="17301" ht="15.75" customHeight="1">
      <c r="B17301" s="46"/>
      <c r="E17301" s="47"/>
    </row>
    <row r="17302" ht="15.75" customHeight="1">
      <c r="B17302" s="46"/>
      <c r="E17302" s="47"/>
    </row>
    <row r="17303" ht="15.75" customHeight="1">
      <c r="B17303" s="46"/>
      <c r="E17303" s="47"/>
    </row>
    <row r="17304" ht="15.75" customHeight="1">
      <c r="B17304" s="46"/>
      <c r="E17304" s="47"/>
    </row>
    <row r="17305" ht="15.75" customHeight="1">
      <c r="B17305" s="46"/>
      <c r="E17305" s="47"/>
    </row>
    <row r="17306" ht="15.75" customHeight="1">
      <c r="B17306" s="46"/>
      <c r="E17306" s="47"/>
    </row>
    <row r="17307" ht="15.75" customHeight="1">
      <c r="B17307" s="46"/>
      <c r="E17307" s="47"/>
    </row>
    <row r="17308" ht="15.75" customHeight="1">
      <c r="B17308" s="46"/>
      <c r="E17308" s="47"/>
    </row>
    <row r="17309" ht="15.75" customHeight="1">
      <c r="B17309" s="46"/>
      <c r="E17309" s="47"/>
    </row>
    <row r="17310" ht="15.75" customHeight="1">
      <c r="B17310" s="46"/>
      <c r="E17310" s="47"/>
    </row>
    <row r="17311" ht="15.75" customHeight="1">
      <c r="B17311" s="46"/>
      <c r="E17311" s="47"/>
    </row>
    <row r="17312" ht="15.75" customHeight="1">
      <c r="B17312" s="46"/>
      <c r="E17312" s="47"/>
    </row>
    <row r="17313" ht="15.75" customHeight="1">
      <c r="B17313" s="46"/>
      <c r="E17313" s="47"/>
    </row>
    <row r="17314" ht="15.75" customHeight="1">
      <c r="B17314" s="46"/>
      <c r="E17314" s="47"/>
    </row>
    <row r="17315" ht="15.75" customHeight="1">
      <c r="B17315" s="46"/>
      <c r="E17315" s="47"/>
    </row>
    <row r="17316" ht="15.75" customHeight="1">
      <c r="B17316" s="46"/>
      <c r="E17316" s="47"/>
    </row>
    <row r="17317" ht="15.75" customHeight="1">
      <c r="B17317" s="46"/>
      <c r="E17317" s="47"/>
    </row>
    <row r="17318" ht="15.75" customHeight="1">
      <c r="B17318" s="46"/>
      <c r="E17318" s="47"/>
    </row>
    <row r="17319" ht="15.75" customHeight="1">
      <c r="B17319" s="46"/>
      <c r="E17319" s="47"/>
    </row>
    <row r="17320" ht="15.75" customHeight="1">
      <c r="B17320" s="46"/>
      <c r="E17320" s="47"/>
    </row>
    <row r="17321" ht="15.75" customHeight="1">
      <c r="B17321" s="46"/>
      <c r="E17321" s="47"/>
    </row>
    <row r="17322" ht="15.75" customHeight="1">
      <c r="B17322" s="46"/>
      <c r="E17322" s="47"/>
    </row>
    <row r="17323" ht="15.75" customHeight="1">
      <c r="B17323" s="46"/>
      <c r="E17323" s="47"/>
    </row>
    <row r="17324" ht="15.75" customHeight="1">
      <c r="B17324" s="46"/>
      <c r="E17324" s="47"/>
    </row>
    <row r="17325" ht="15.75" customHeight="1">
      <c r="B17325" s="46"/>
      <c r="E17325" s="47"/>
    </row>
    <row r="17326" ht="15.75" customHeight="1">
      <c r="B17326" s="46"/>
      <c r="E17326" s="47"/>
    </row>
    <row r="17327" ht="15.75" customHeight="1">
      <c r="B17327" s="46"/>
      <c r="E17327" s="47"/>
    </row>
    <row r="17328" ht="15.75" customHeight="1">
      <c r="B17328" s="46"/>
      <c r="E17328" s="47"/>
    </row>
    <row r="17329" ht="15.75" customHeight="1">
      <c r="B17329" s="46"/>
      <c r="E17329" s="47"/>
    </row>
    <row r="17330" ht="15.75" customHeight="1">
      <c r="B17330" s="46"/>
      <c r="E17330" s="47"/>
    </row>
    <row r="17331" ht="15.75" customHeight="1">
      <c r="B17331" s="46"/>
      <c r="E17331" s="47"/>
    </row>
    <row r="17332" ht="15.75" customHeight="1">
      <c r="B17332" s="46"/>
      <c r="E17332" s="47"/>
    </row>
    <row r="17333" ht="15.75" customHeight="1">
      <c r="B17333" s="46"/>
      <c r="E17333" s="47"/>
    </row>
    <row r="17334" ht="15.75" customHeight="1">
      <c r="B17334" s="46"/>
      <c r="E17334" s="47"/>
    </row>
    <row r="17335" ht="15.75" customHeight="1">
      <c r="B17335" s="46"/>
      <c r="E17335" s="47"/>
    </row>
    <row r="17336" ht="15.75" customHeight="1">
      <c r="B17336" s="46"/>
      <c r="E17336" s="47"/>
    </row>
    <row r="17337" ht="15.75" customHeight="1">
      <c r="B17337" s="46"/>
      <c r="E17337" s="47"/>
    </row>
    <row r="17338" ht="15.75" customHeight="1">
      <c r="B17338" s="46"/>
      <c r="E17338" s="47"/>
    </row>
    <row r="17339" ht="15.75" customHeight="1">
      <c r="B17339" s="46"/>
      <c r="E17339" s="47"/>
    </row>
    <row r="17340" ht="15.75" customHeight="1">
      <c r="B17340" s="46"/>
      <c r="E17340" s="47"/>
    </row>
    <row r="17341" ht="15.75" customHeight="1">
      <c r="B17341" s="46"/>
      <c r="E17341" s="47"/>
    </row>
    <row r="17342" ht="15.75" customHeight="1">
      <c r="B17342" s="46"/>
      <c r="E17342" s="47"/>
    </row>
    <row r="17343" ht="15.75" customHeight="1">
      <c r="B17343" s="46"/>
      <c r="E17343" s="47"/>
    </row>
    <row r="17344" ht="15.75" customHeight="1">
      <c r="B17344" s="46"/>
      <c r="E17344" s="47"/>
    </row>
    <row r="17345" ht="15.75" customHeight="1">
      <c r="B17345" s="46"/>
      <c r="E17345" s="47"/>
    </row>
    <row r="17346" ht="15.75" customHeight="1">
      <c r="B17346" s="46"/>
      <c r="E17346" s="47"/>
    </row>
    <row r="17347" ht="15.75" customHeight="1">
      <c r="B17347" s="46"/>
      <c r="E17347" s="47"/>
    </row>
    <row r="17348" ht="15.75" customHeight="1">
      <c r="B17348" s="46"/>
      <c r="E17348" s="47"/>
    </row>
    <row r="17349" ht="15.75" customHeight="1">
      <c r="B17349" s="46"/>
      <c r="E17349" s="47"/>
    </row>
    <row r="17350" ht="15.75" customHeight="1">
      <c r="B17350" s="46"/>
      <c r="E17350" s="47"/>
    </row>
    <row r="17351" ht="15.75" customHeight="1">
      <c r="B17351" s="46"/>
      <c r="E17351" s="47"/>
    </row>
    <row r="17352" ht="15.75" customHeight="1">
      <c r="B17352" s="46"/>
      <c r="E17352" s="47"/>
    </row>
    <row r="17353" ht="15.75" customHeight="1">
      <c r="B17353" s="46"/>
      <c r="E17353" s="47"/>
    </row>
    <row r="17354" ht="15.75" customHeight="1">
      <c r="B17354" s="46"/>
      <c r="E17354" s="47"/>
    </row>
    <row r="17355" ht="15.75" customHeight="1">
      <c r="B17355" s="46"/>
      <c r="E17355" s="47"/>
    </row>
    <row r="17356" ht="15.75" customHeight="1">
      <c r="B17356" s="46"/>
      <c r="E17356" s="47"/>
    </row>
    <row r="17357" ht="15.75" customHeight="1">
      <c r="B17357" s="46"/>
      <c r="E17357" s="47"/>
    </row>
    <row r="17358" ht="15.75" customHeight="1">
      <c r="B17358" s="46"/>
      <c r="E17358" s="47"/>
    </row>
    <row r="17359" ht="15.75" customHeight="1">
      <c r="B17359" s="46"/>
      <c r="E17359" s="47"/>
    </row>
    <row r="17360" ht="15.75" customHeight="1">
      <c r="B17360" s="46"/>
      <c r="E17360" s="47"/>
    </row>
    <row r="17361" ht="15.75" customHeight="1">
      <c r="B17361" s="46"/>
      <c r="E17361" s="47"/>
    </row>
    <row r="17362" ht="15.75" customHeight="1">
      <c r="B17362" s="46"/>
      <c r="E17362" s="47"/>
    </row>
    <row r="17363" ht="15.75" customHeight="1">
      <c r="B17363" s="46"/>
      <c r="E17363" s="47"/>
    </row>
    <row r="17364" ht="15.75" customHeight="1">
      <c r="B17364" s="46"/>
      <c r="E17364" s="47"/>
    </row>
    <row r="17365" ht="15.75" customHeight="1">
      <c r="B17365" s="46"/>
      <c r="E17365" s="47"/>
    </row>
    <row r="17366" ht="15.75" customHeight="1">
      <c r="B17366" s="46"/>
      <c r="E17366" s="47"/>
    </row>
    <row r="17367" ht="15.75" customHeight="1">
      <c r="B17367" s="46"/>
      <c r="E17367" s="47"/>
    </row>
    <row r="17368" ht="15.75" customHeight="1">
      <c r="B17368" s="46"/>
      <c r="E17368" s="47"/>
    </row>
    <row r="17369" ht="15.75" customHeight="1">
      <c r="B17369" s="46"/>
      <c r="E17369" s="47"/>
    </row>
    <row r="17370" ht="15.75" customHeight="1">
      <c r="B17370" s="46"/>
      <c r="E17370" s="47"/>
    </row>
    <row r="17371" ht="15.75" customHeight="1">
      <c r="B17371" s="46"/>
      <c r="E17371" s="47"/>
    </row>
    <row r="17372" ht="15.75" customHeight="1">
      <c r="B17372" s="46"/>
      <c r="E17372" s="47"/>
    </row>
    <row r="17373" ht="15.75" customHeight="1">
      <c r="B17373" s="46"/>
      <c r="E17373" s="47"/>
    </row>
    <row r="17374" ht="15.75" customHeight="1">
      <c r="B17374" s="46"/>
      <c r="E17374" s="47"/>
    </row>
    <row r="17375" ht="15.75" customHeight="1">
      <c r="B17375" s="46"/>
      <c r="E17375" s="47"/>
    </row>
    <row r="17376" ht="15.75" customHeight="1">
      <c r="B17376" s="46"/>
      <c r="E17376" s="47"/>
    </row>
    <row r="17377" ht="15.75" customHeight="1">
      <c r="B17377" s="46"/>
      <c r="E17377" s="47"/>
    </row>
    <row r="17378" ht="15.75" customHeight="1">
      <c r="B17378" s="46"/>
      <c r="E17378" s="47"/>
    </row>
    <row r="17379" ht="15.75" customHeight="1">
      <c r="B17379" s="46"/>
      <c r="E17379" s="47"/>
    </row>
    <row r="17380" ht="15.75" customHeight="1">
      <c r="B17380" s="46"/>
      <c r="E17380" s="47"/>
    </row>
    <row r="17381" ht="15.75" customHeight="1">
      <c r="B17381" s="46"/>
      <c r="E17381" s="47"/>
    </row>
    <row r="17382" ht="15.75" customHeight="1">
      <c r="B17382" s="46"/>
      <c r="E17382" s="47"/>
    </row>
    <row r="17383" ht="15.75" customHeight="1">
      <c r="B17383" s="46"/>
      <c r="E17383" s="47"/>
    </row>
    <row r="17384" ht="15.75" customHeight="1">
      <c r="B17384" s="46"/>
      <c r="E17384" s="47"/>
    </row>
    <row r="17385" ht="15.75" customHeight="1">
      <c r="B17385" s="46"/>
      <c r="E17385" s="47"/>
    </row>
    <row r="17386" ht="15.75" customHeight="1">
      <c r="B17386" s="46"/>
      <c r="E17386" s="47"/>
    </row>
    <row r="17387" ht="15.75" customHeight="1">
      <c r="B17387" s="46"/>
      <c r="E17387" s="47"/>
    </row>
    <row r="17388" ht="15.75" customHeight="1">
      <c r="B17388" s="46"/>
      <c r="E17388" s="47"/>
    </row>
    <row r="17389" ht="15.75" customHeight="1">
      <c r="B17389" s="46"/>
      <c r="E17389" s="47"/>
    </row>
    <row r="17390" ht="15.75" customHeight="1">
      <c r="B17390" s="46"/>
      <c r="E17390" s="47"/>
    </row>
    <row r="17391" ht="15.75" customHeight="1">
      <c r="B17391" s="46"/>
      <c r="E17391" s="47"/>
    </row>
    <row r="17392" ht="15.75" customHeight="1">
      <c r="B17392" s="46"/>
      <c r="E17392" s="47"/>
    </row>
    <row r="17393" ht="15.75" customHeight="1">
      <c r="B17393" s="46"/>
      <c r="E17393" s="47"/>
    </row>
    <row r="17394" ht="15.75" customHeight="1">
      <c r="B17394" s="46"/>
      <c r="E17394" s="47"/>
    </row>
    <row r="17395" ht="15.75" customHeight="1">
      <c r="B17395" s="46"/>
      <c r="E17395" s="47"/>
    </row>
    <row r="17396" ht="15.75" customHeight="1">
      <c r="B17396" s="46"/>
      <c r="E17396" s="47"/>
    </row>
    <row r="17397" ht="15.75" customHeight="1">
      <c r="B17397" s="46"/>
      <c r="E17397" s="47"/>
    </row>
    <row r="17398" ht="15.75" customHeight="1">
      <c r="B17398" s="46"/>
      <c r="E17398" s="47"/>
    </row>
    <row r="17399" ht="15.75" customHeight="1">
      <c r="B17399" s="46"/>
      <c r="E17399" s="47"/>
    </row>
    <row r="17400" ht="15.75" customHeight="1">
      <c r="B17400" s="46"/>
      <c r="E17400" s="47"/>
    </row>
    <row r="17401" ht="15.75" customHeight="1">
      <c r="B17401" s="46"/>
      <c r="E17401" s="47"/>
    </row>
    <row r="17402" ht="15.75" customHeight="1">
      <c r="B17402" s="46"/>
      <c r="E17402" s="47"/>
    </row>
    <row r="17403" ht="15.75" customHeight="1">
      <c r="B17403" s="46"/>
      <c r="E17403" s="47"/>
    </row>
    <row r="17404" ht="15.75" customHeight="1">
      <c r="B17404" s="46"/>
      <c r="E17404" s="47"/>
    </row>
    <row r="17405" ht="15.75" customHeight="1">
      <c r="B17405" s="46"/>
      <c r="E17405" s="47"/>
    </row>
    <row r="17406" ht="15.75" customHeight="1">
      <c r="B17406" s="46"/>
      <c r="E17406" s="47"/>
    </row>
    <row r="17407" ht="15.75" customHeight="1">
      <c r="B17407" s="46"/>
      <c r="E17407" s="47"/>
    </row>
    <row r="17408" ht="15.75" customHeight="1">
      <c r="B17408" s="46"/>
      <c r="E17408" s="47"/>
    </row>
    <row r="17409" ht="15.75" customHeight="1">
      <c r="B17409" s="46"/>
      <c r="E17409" s="47"/>
    </row>
    <row r="17410" ht="15.75" customHeight="1">
      <c r="B17410" s="46"/>
      <c r="E17410" s="47"/>
    </row>
    <row r="17411" ht="15.75" customHeight="1">
      <c r="B17411" s="46"/>
      <c r="E17411" s="47"/>
    </row>
    <row r="17412" ht="15.75" customHeight="1">
      <c r="B17412" s="46"/>
      <c r="E17412" s="47"/>
    </row>
    <row r="17413" ht="15.75" customHeight="1">
      <c r="B17413" s="46"/>
      <c r="E17413" s="47"/>
    </row>
    <row r="17414" ht="15.75" customHeight="1">
      <c r="B17414" s="46"/>
      <c r="E17414" s="47"/>
    </row>
    <row r="17415" ht="15.75" customHeight="1">
      <c r="B17415" s="46"/>
      <c r="E17415" s="47"/>
    </row>
    <row r="17416" ht="15.75" customHeight="1">
      <c r="B17416" s="46"/>
      <c r="E17416" s="47"/>
    </row>
    <row r="17417" ht="15.75" customHeight="1">
      <c r="B17417" s="46"/>
      <c r="E17417" s="47"/>
    </row>
    <row r="17418" ht="15.75" customHeight="1">
      <c r="B17418" s="46"/>
      <c r="E17418" s="47"/>
    </row>
    <row r="17419" ht="15.75" customHeight="1">
      <c r="B17419" s="46"/>
      <c r="E17419" s="47"/>
    </row>
    <row r="17420" ht="15.75" customHeight="1">
      <c r="B17420" s="46"/>
      <c r="E17420" s="47"/>
    </row>
    <row r="17421" ht="15.75" customHeight="1">
      <c r="B17421" s="46"/>
      <c r="E17421" s="47"/>
    </row>
    <row r="17422" ht="15.75" customHeight="1">
      <c r="B17422" s="46"/>
      <c r="E17422" s="47"/>
    </row>
    <row r="17423" ht="15.75" customHeight="1">
      <c r="B17423" s="46"/>
      <c r="E17423" s="47"/>
    </row>
    <row r="17424" ht="15.75" customHeight="1">
      <c r="B17424" s="46"/>
      <c r="E17424" s="47"/>
    </row>
    <row r="17425" ht="15.75" customHeight="1">
      <c r="B17425" s="46"/>
      <c r="E17425" s="47"/>
    </row>
    <row r="17426" ht="15.75" customHeight="1">
      <c r="B17426" s="46"/>
      <c r="E17426" s="47"/>
    </row>
    <row r="17427" ht="15.75" customHeight="1">
      <c r="B17427" s="46"/>
      <c r="E17427" s="47"/>
    </row>
    <row r="17428" ht="15.75" customHeight="1">
      <c r="B17428" s="46"/>
      <c r="E17428" s="47"/>
    </row>
    <row r="17429" ht="15.75" customHeight="1">
      <c r="B17429" s="46"/>
      <c r="E17429" s="47"/>
    </row>
    <row r="17430" ht="15.75" customHeight="1">
      <c r="B17430" s="46"/>
      <c r="E17430" s="47"/>
    </row>
    <row r="17431" ht="15.75" customHeight="1">
      <c r="B17431" s="46"/>
      <c r="E17431" s="47"/>
    </row>
    <row r="17432" ht="15.75" customHeight="1">
      <c r="B17432" s="46"/>
      <c r="E17432" s="47"/>
    </row>
    <row r="17433" ht="15.75" customHeight="1">
      <c r="B17433" s="46"/>
      <c r="E17433" s="47"/>
    </row>
    <row r="17434" ht="15.75" customHeight="1">
      <c r="B17434" s="46"/>
      <c r="E17434" s="47"/>
    </row>
    <row r="17435" ht="15.75" customHeight="1">
      <c r="B17435" s="46"/>
      <c r="E17435" s="47"/>
    </row>
    <row r="17436" ht="15.75" customHeight="1">
      <c r="B17436" s="46"/>
      <c r="E17436" s="47"/>
    </row>
    <row r="17437" ht="15.75" customHeight="1">
      <c r="B17437" s="46"/>
      <c r="E17437" s="47"/>
    </row>
    <row r="17438" ht="15.75" customHeight="1">
      <c r="B17438" s="46"/>
      <c r="E17438" s="47"/>
    </row>
    <row r="17439" ht="15.75" customHeight="1">
      <c r="B17439" s="46"/>
      <c r="E17439" s="47"/>
    </row>
    <row r="17440" ht="15.75" customHeight="1">
      <c r="B17440" s="46"/>
      <c r="E17440" s="47"/>
    </row>
    <row r="17441" ht="15.75" customHeight="1">
      <c r="B17441" s="46"/>
      <c r="E17441" s="47"/>
    </row>
    <row r="17442" ht="15.75" customHeight="1">
      <c r="B17442" s="46"/>
      <c r="E17442" s="47"/>
    </row>
    <row r="17443" ht="15.75" customHeight="1">
      <c r="B17443" s="46"/>
      <c r="E17443" s="47"/>
    </row>
    <row r="17444" ht="15.75" customHeight="1">
      <c r="B17444" s="46"/>
      <c r="E17444" s="47"/>
    </row>
    <row r="17445" ht="15.75" customHeight="1">
      <c r="B17445" s="46"/>
      <c r="E17445" s="47"/>
    </row>
    <row r="17446" ht="15.75" customHeight="1">
      <c r="B17446" s="46"/>
      <c r="E17446" s="47"/>
    </row>
    <row r="17447" ht="15.75" customHeight="1">
      <c r="B17447" s="46"/>
      <c r="E17447" s="47"/>
    </row>
    <row r="17448" ht="15.75" customHeight="1">
      <c r="B17448" s="46"/>
      <c r="E17448" s="47"/>
    </row>
    <row r="17449" ht="15.75" customHeight="1">
      <c r="B17449" s="46"/>
      <c r="E17449" s="47"/>
    </row>
    <row r="17450" ht="15.75" customHeight="1">
      <c r="B17450" s="46"/>
      <c r="E17450" s="47"/>
    </row>
    <row r="17451" ht="15.75" customHeight="1">
      <c r="B17451" s="46"/>
      <c r="E17451" s="47"/>
    </row>
    <row r="17452" ht="15.75" customHeight="1">
      <c r="B17452" s="46"/>
      <c r="E17452" s="47"/>
    </row>
    <row r="17453" ht="15.75" customHeight="1">
      <c r="B17453" s="46"/>
      <c r="E17453" s="47"/>
    </row>
    <row r="17454" ht="15.75" customHeight="1">
      <c r="B17454" s="46"/>
      <c r="E17454" s="47"/>
    </row>
    <row r="17455" ht="15.75" customHeight="1">
      <c r="B17455" s="46"/>
      <c r="E17455" s="47"/>
    </row>
    <row r="17456" ht="15.75" customHeight="1">
      <c r="B17456" s="46"/>
      <c r="E17456" s="47"/>
    </row>
    <row r="17457" ht="15.75" customHeight="1">
      <c r="B17457" s="46"/>
      <c r="E17457" s="47"/>
    </row>
    <row r="17458" ht="15.75" customHeight="1">
      <c r="B17458" s="46"/>
      <c r="E17458" s="47"/>
    </row>
    <row r="17459" ht="15.75" customHeight="1">
      <c r="B17459" s="46"/>
      <c r="E17459" s="47"/>
    </row>
    <row r="17460" ht="15.75" customHeight="1">
      <c r="B17460" s="46"/>
      <c r="E17460" s="47"/>
    </row>
    <row r="17461" ht="15.75" customHeight="1">
      <c r="B17461" s="46"/>
      <c r="E17461" s="47"/>
    </row>
    <row r="17462" ht="15.75" customHeight="1">
      <c r="B17462" s="46"/>
      <c r="E17462" s="47"/>
    </row>
    <row r="17463" ht="15.75" customHeight="1">
      <c r="B17463" s="46"/>
      <c r="E17463" s="47"/>
    </row>
    <row r="17464" ht="15.75" customHeight="1">
      <c r="B17464" s="46"/>
      <c r="E17464" s="47"/>
    </row>
    <row r="17465" ht="15.75" customHeight="1">
      <c r="B17465" s="46"/>
      <c r="E17465" s="47"/>
    </row>
    <row r="17466" ht="15.75" customHeight="1">
      <c r="B17466" s="46"/>
      <c r="E17466" s="47"/>
    </row>
    <row r="17467" ht="15.75" customHeight="1">
      <c r="B17467" s="46"/>
      <c r="E17467" s="47"/>
    </row>
    <row r="17468" ht="15.75" customHeight="1">
      <c r="B17468" s="46"/>
      <c r="E17468" s="47"/>
    </row>
    <row r="17469" ht="15.75" customHeight="1">
      <c r="B17469" s="46"/>
      <c r="E17469" s="47"/>
    </row>
    <row r="17470" ht="15.75" customHeight="1">
      <c r="B17470" s="46"/>
      <c r="E17470" s="47"/>
    </row>
    <row r="17471" ht="15.75" customHeight="1">
      <c r="B17471" s="46"/>
      <c r="E17471" s="47"/>
    </row>
    <row r="17472" ht="15.75" customHeight="1">
      <c r="B17472" s="46"/>
      <c r="E17472" s="47"/>
    </row>
    <row r="17473" ht="15.75" customHeight="1">
      <c r="B17473" s="46"/>
      <c r="E17473" s="47"/>
    </row>
    <row r="17474" ht="15.75" customHeight="1">
      <c r="B17474" s="46"/>
      <c r="E17474" s="47"/>
    </row>
    <row r="17475" ht="15.75" customHeight="1">
      <c r="B17475" s="46"/>
      <c r="E17475" s="47"/>
    </row>
    <row r="17476" ht="15.75" customHeight="1">
      <c r="B17476" s="46"/>
      <c r="E17476" s="47"/>
    </row>
    <row r="17477" ht="15.75" customHeight="1">
      <c r="B17477" s="46"/>
      <c r="E17477" s="47"/>
    </row>
    <row r="17478" ht="15.75" customHeight="1">
      <c r="B17478" s="46"/>
      <c r="E17478" s="47"/>
    </row>
    <row r="17479" ht="15.75" customHeight="1">
      <c r="B17479" s="46"/>
      <c r="E17479" s="47"/>
    </row>
    <row r="17480" ht="15.75" customHeight="1">
      <c r="B17480" s="46"/>
      <c r="E17480" s="47"/>
    </row>
    <row r="17481" ht="15.75" customHeight="1">
      <c r="B17481" s="46"/>
      <c r="E17481" s="47"/>
    </row>
    <row r="17482" ht="15.75" customHeight="1">
      <c r="B17482" s="46"/>
      <c r="E17482" s="47"/>
    </row>
    <row r="17483" ht="15.75" customHeight="1">
      <c r="B17483" s="46"/>
      <c r="E17483" s="47"/>
    </row>
    <row r="17484" ht="15.75" customHeight="1">
      <c r="B17484" s="46"/>
      <c r="E17484" s="47"/>
    </row>
    <row r="17485" ht="15.75" customHeight="1">
      <c r="B17485" s="46"/>
      <c r="E17485" s="47"/>
    </row>
    <row r="17486" ht="15.75" customHeight="1">
      <c r="B17486" s="46"/>
      <c r="E17486" s="47"/>
    </row>
    <row r="17487" ht="15.75" customHeight="1">
      <c r="B17487" s="46"/>
      <c r="E17487" s="47"/>
    </row>
    <row r="17488" ht="15.75" customHeight="1">
      <c r="B17488" s="46"/>
      <c r="E17488" s="47"/>
    </row>
    <row r="17489" ht="15.75" customHeight="1">
      <c r="B17489" s="46"/>
      <c r="E17489" s="47"/>
    </row>
    <row r="17490" ht="15.75" customHeight="1">
      <c r="B17490" s="46"/>
      <c r="E17490" s="47"/>
    </row>
    <row r="17491" ht="15.75" customHeight="1">
      <c r="B17491" s="46"/>
      <c r="E17491" s="47"/>
    </row>
    <row r="17492" ht="15.75" customHeight="1">
      <c r="B17492" s="46"/>
      <c r="E17492" s="47"/>
    </row>
    <row r="17493" ht="15.75" customHeight="1">
      <c r="B17493" s="46"/>
      <c r="E17493" s="47"/>
    </row>
    <row r="17494" ht="15.75" customHeight="1">
      <c r="B17494" s="46"/>
      <c r="E17494" s="47"/>
    </row>
    <row r="17495" ht="15.75" customHeight="1">
      <c r="B17495" s="46"/>
      <c r="E17495" s="47"/>
    </row>
    <row r="17496" ht="15.75" customHeight="1">
      <c r="B17496" s="46"/>
      <c r="E17496" s="47"/>
    </row>
    <row r="17497" ht="15.75" customHeight="1">
      <c r="B17497" s="46"/>
      <c r="E17497" s="47"/>
    </row>
    <row r="17498" ht="15.75" customHeight="1">
      <c r="B17498" s="46"/>
      <c r="E17498" s="47"/>
    </row>
    <row r="17499" ht="15.75" customHeight="1">
      <c r="B17499" s="46"/>
      <c r="E17499" s="47"/>
    </row>
    <row r="17500" ht="15.75" customHeight="1">
      <c r="B17500" s="46"/>
      <c r="E17500" s="47"/>
    </row>
    <row r="17501" ht="15.75" customHeight="1">
      <c r="B17501" s="46"/>
      <c r="E17501" s="47"/>
    </row>
    <row r="17502" ht="15.75" customHeight="1">
      <c r="B17502" s="46"/>
      <c r="E17502" s="47"/>
    </row>
    <row r="17503" ht="15.75" customHeight="1">
      <c r="B17503" s="46"/>
      <c r="E17503" s="47"/>
    </row>
    <row r="17504" ht="15.75" customHeight="1">
      <c r="B17504" s="46"/>
      <c r="E17504" s="47"/>
    </row>
    <row r="17505" ht="15.75" customHeight="1">
      <c r="B17505" s="46"/>
      <c r="E17505" s="47"/>
    </row>
    <row r="17506" ht="15.75" customHeight="1">
      <c r="B17506" s="46"/>
      <c r="E17506" s="47"/>
    </row>
    <row r="17507" ht="15.75" customHeight="1">
      <c r="B17507" s="46"/>
      <c r="E17507" s="47"/>
    </row>
    <row r="17508" ht="15.75" customHeight="1">
      <c r="B17508" s="46"/>
      <c r="E17508" s="47"/>
    </row>
    <row r="17509" ht="15.75" customHeight="1">
      <c r="B17509" s="46"/>
      <c r="E17509" s="47"/>
    </row>
    <row r="17510" ht="15.75" customHeight="1">
      <c r="B17510" s="46"/>
      <c r="E17510" s="47"/>
    </row>
    <row r="17511" ht="15.75" customHeight="1">
      <c r="B17511" s="46"/>
      <c r="E17511" s="47"/>
    </row>
    <row r="17512" ht="15.75" customHeight="1">
      <c r="B17512" s="46"/>
      <c r="E17512" s="47"/>
    </row>
    <row r="17513" ht="15.75" customHeight="1">
      <c r="B17513" s="46"/>
      <c r="E17513" s="47"/>
    </row>
    <row r="17514" ht="15.75" customHeight="1">
      <c r="B17514" s="46"/>
      <c r="E17514" s="47"/>
    </row>
    <row r="17515" ht="15.75" customHeight="1">
      <c r="B17515" s="46"/>
      <c r="E17515" s="47"/>
    </row>
    <row r="17516" ht="15.75" customHeight="1">
      <c r="B17516" s="46"/>
      <c r="E17516" s="47"/>
    </row>
    <row r="17517" ht="15.75" customHeight="1">
      <c r="B17517" s="46"/>
      <c r="E17517" s="47"/>
    </row>
    <row r="17518" ht="15.75" customHeight="1">
      <c r="B17518" s="46"/>
      <c r="E17518" s="47"/>
    </row>
    <row r="17519" ht="15.75" customHeight="1">
      <c r="B17519" s="46"/>
      <c r="E17519" s="47"/>
    </row>
    <row r="17520" ht="15.75" customHeight="1">
      <c r="B17520" s="46"/>
      <c r="E17520" s="47"/>
    </row>
    <row r="17521" ht="15.75" customHeight="1">
      <c r="B17521" s="46"/>
      <c r="E17521" s="47"/>
    </row>
    <row r="17522" ht="15.75" customHeight="1">
      <c r="B17522" s="46"/>
      <c r="E17522" s="47"/>
    </row>
    <row r="17523" ht="15.75" customHeight="1">
      <c r="B17523" s="46"/>
      <c r="E17523" s="47"/>
    </row>
    <row r="17524" ht="15.75" customHeight="1">
      <c r="B17524" s="46"/>
      <c r="E17524" s="47"/>
    </row>
    <row r="17525" ht="15.75" customHeight="1">
      <c r="B17525" s="46"/>
      <c r="E17525" s="47"/>
    </row>
    <row r="17526" ht="15.75" customHeight="1">
      <c r="B17526" s="46"/>
      <c r="E17526" s="47"/>
    </row>
    <row r="17527" ht="15.75" customHeight="1">
      <c r="B17527" s="46"/>
      <c r="E17527" s="47"/>
    </row>
    <row r="17528" ht="15.75" customHeight="1">
      <c r="B17528" s="46"/>
      <c r="E17528" s="47"/>
    </row>
    <row r="17529" ht="15.75" customHeight="1">
      <c r="B17529" s="46"/>
      <c r="E17529" s="47"/>
    </row>
    <row r="17530" ht="15.75" customHeight="1">
      <c r="B17530" s="46"/>
      <c r="E17530" s="47"/>
    </row>
    <row r="17531" ht="15.75" customHeight="1">
      <c r="B17531" s="46"/>
      <c r="E17531" s="47"/>
    </row>
    <row r="17532" ht="15.75" customHeight="1">
      <c r="B17532" s="46"/>
      <c r="E17532" s="47"/>
    </row>
    <row r="17533" ht="15.75" customHeight="1">
      <c r="B17533" s="46"/>
      <c r="E17533" s="47"/>
    </row>
    <row r="17534" ht="15.75" customHeight="1">
      <c r="B17534" s="46"/>
      <c r="E17534" s="47"/>
    </row>
    <row r="17535" ht="15.75" customHeight="1">
      <c r="B17535" s="46"/>
      <c r="E17535" s="47"/>
    </row>
    <row r="17536" ht="15.75" customHeight="1">
      <c r="B17536" s="46"/>
      <c r="E17536" s="47"/>
    </row>
    <row r="17537" ht="15.75" customHeight="1">
      <c r="B17537" s="46"/>
      <c r="E17537" s="47"/>
    </row>
    <row r="17538" ht="15.75" customHeight="1">
      <c r="B17538" s="46"/>
      <c r="E17538" s="47"/>
    </row>
    <row r="17539" ht="15.75" customHeight="1">
      <c r="B17539" s="46"/>
      <c r="E17539" s="47"/>
    </row>
    <row r="17540" ht="15.75" customHeight="1">
      <c r="B17540" s="46"/>
      <c r="E17540" s="47"/>
    </row>
    <row r="17541" ht="15.75" customHeight="1">
      <c r="B17541" s="46"/>
      <c r="E17541" s="47"/>
    </row>
    <row r="17542" ht="15.75" customHeight="1">
      <c r="B17542" s="46"/>
      <c r="E17542" s="47"/>
    </row>
    <row r="17543" ht="15.75" customHeight="1">
      <c r="B17543" s="46"/>
      <c r="E17543" s="47"/>
    </row>
    <row r="17544" ht="15.75" customHeight="1">
      <c r="B17544" s="46"/>
      <c r="E17544" s="47"/>
    </row>
    <row r="17545" ht="15.75" customHeight="1">
      <c r="B17545" s="46"/>
      <c r="E17545" s="47"/>
    </row>
    <row r="17546" ht="15.75" customHeight="1">
      <c r="B17546" s="46"/>
      <c r="E17546" s="47"/>
    </row>
    <row r="17547" ht="15.75" customHeight="1">
      <c r="B17547" s="46"/>
      <c r="E17547" s="47"/>
    </row>
    <row r="17548" ht="15.75" customHeight="1">
      <c r="B17548" s="46"/>
      <c r="E17548" s="47"/>
    </row>
    <row r="17549" ht="15.75" customHeight="1">
      <c r="B17549" s="46"/>
      <c r="E17549" s="47"/>
    </row>
    <row r="17550" ht="15.75" customHeight="1">
      <c r="B17550" s="46"/>
      <c r="E17550" s="47"/>
    </row>
    <row r="17551" ht="15.75" customHeight="1">
      <c r="B17551" s="46"/>
      <c r="E17551" s="47"/>
    </row>
    <row r="17552" ht="15.75" customHeight="1">
      <c r="B17552" s="46"/>
      <c r="E17552" s="47"/>
    </row>
    <row r="17553" ht="15.75" customHeight="1">
      <c r="B17553" s="46"/>
      <c r="E17553" s="47"/>
    </row>
    <row r="17554" ht="15.75" customHeight="1">
      <c r="B17554" s="46"/>
      <c r="E17554" s="47"/>
    </row>
    <row r="17555" ht="15.75" customHeight="1">
      <c r="B17555" s="46"/>
      <c r="E17555" s="47"/>
    </row>
    <row r="17556" ht="15.75" customHeight="1">
      <c r="B17556" s="46"/>
      <c r="E17556" s="47"/>
    </row>
    <row r="17557" ht="15.75" customHeight="1">
      <c r="B17557" s="46"/>
      <c r="E17557" s="47"/>
    </row>
    <row r="17558" ht="15.75" customHeight="1">
      <c r="B17558" s="46"/>
      <c r="E17558" s="47"/>
    </row>
    <row r="17559" ht="15.75" customHeight="1">
      <c r="B17559" s="46"/>
      <c r="E17559" s="47"/>
    </row>
    <row r="17560" ht="15.75" customHeight="1">
      <c r="B17560" s="46"/>
      <c r="E17560" s="47"/>
    </row>
    <row r="17561" ht="15.75" customHeight="1">
      <c r="B17561" s="46"/>
      <c r="E17561" s="47"/>
    </row>
    <row r="17562" ht="15.75" customHeight="1">
      <c r="B17562" s="46"/>
      <c r="E17562" s="47"/>
    </row>
    <row r="17563" ht="15.75" customHeight="1">
      <c r="B17563" s="46"/>
      <c r="E17563" s="47"/>
    </row>
    <row r="17564" ht="15.75" customHeight="1">
      <c r="B17564" s="46"/>
      <c r="E17564" s="47"/>
    </row>
    <row r="17565" ht="15.75" customHeight="1">
      <c r="B17565" s="46"/>
      <c r="E17565" s="47"/>
    </row>
    <row r="17566" ht="15.75" customHeight="1">
      <c r="B17566" s="46"/>
      <c r="E17566" s="47"/>
    </row>
    <row r="17567" ht="15.75" customHeight="1">
      <c r="B17567" s="46"/>
      <c r="E17567" s="47"/>
    </row>
    <row r="17568" ht="15.75" customHeight="1">
      <c r="B17568" s="46"/>
      <c r="E17568" s="47"/>
    </row>
    <row r="17569" ht="15.75" customHeight="1">
      <c r="B17569" s="46"/>
      <c r="E17569" s="47"/>
    </row>
    <row r="17570" ht="15.75" customHeight="1">
      <c r="B17570" s="46"/>
      <c r="E17570" s="47"/>
    </row>
    <row r="17571" ht="15.75" customHeight="1">
      <c r="B17571" s="46"/>
      <c r="E17571" s="47"/>
    </row>
    <row r="17572" ht="15.75" customHeight="1">
      <c r="B17572" s="46"/>
      <c r="E17572" s="47"/>
    </row>
    <row r="17573" ht="15.75" customHeight="1">
      <c r="B17573" s="46"/>
      <c r="E17573" s="47"/>
    </row>
    <row r="17574" ht="15.75" customHeight="1">
      <c r="B17574" s="46"/>
      <c r="E17574" s="47"/>
    </row>
    <row r="17575" ht="15.75" customHeight="1">
      <c r="B17575" s="46"/>
      <c r="E17575" s="47"/>
    </row>
    <row r="17576" ht="15.75" customHeight="1">
      <c r="B17576" s="46"/>
      <c r="E17576" s="47"/>
    </row>
    <row r="17577" ht="15.75" customHeight="1">
      <c r="B17577" s="46"/>
      <c r="E17577" s="47"/>
    </row>
    <row r="17578" ht="15.75" customHeight="1">
      <c r="B17578" s="46"/>
      <c r="E17578" s="47"/>
    </row>
    <row r="17579" ht="15.75" customHeight="1">
      <c r="B17579" s="46"/>
      <c r="E17579" s="47"/>
    </row>
    <row r="17580" ht="15.75" customHeight="1">
      <c r="B17580" s="46"/>
      <c r="E17580" s="47"/>
    </row>
    <row r="17581" ht="15.75" customHeight="1">
      <c r="B17581" s="46"/>
      <c r="E17581" s="47"/>
    </row>
    <row r="17582" ht="15.75" customHeight="1">
      <c r="B17582" s="46"/>
      <c r="E17582" s="47"/>
    </row>
    <row r="17583" ht="15.75" customHeight="1">
      <c r="B17583" s="46"/>
      <c r="E17583" s="47"/>
    </row>
    <row r="17584" ht="15.75" customHeight="1">
      <c r="B17584" s="46"/>
      <c r="E17584" s="47"/>
    </row>
    <row r="17585" ht="15.75" customHeight="1">
      <c r="B17585" s="46"/>
      <c r="E17585" s="47"/>
    </row>
    <row r="17586" ht="15.75" customHeight="1">
      <c r="B17586" s="46"/>
      <c r="E17586" s="47"/>
    </row>
    <row r="17587" ht="15.75" customHeight="1">
      <c r="B17587" s="46"/>
      <c r="E17587" s="47"/>
    </row>
    <row r="17588" ht="15.75" customHeight="1">
      <c r="B17588" s="46"/>
      <c r="E17588" s="47"/>
    </row>
    <row r="17589" ht="15.75" customHeight="1">
      <c r="B17589" s="46"/>
      <c r="E17589" s="47"/>
    </row>
    <row r="17590" ht="15.75" customHeight="1">
      <c r="B17590" s="46"/>
      <c r="E17590" s="47"/>
    </row>
    <row r="17591" ht="15.75" customHeight="1">
      <c r="B17591" s="46"/>
      <c r="E17591" s="47"/>
    </row>
    <row r="17592" ht="15.75" customHeight="1">
      <c r="B17592" s="46"/>
      <c r="E17592" s="47"/>
    </row>
    <row r="17593" ht="15.75" customHeight="1">
      <c r="B17593" s="46"/>
      <c r="E17593" s="47"/>
    </row>
    <row r="17594" ht="15.75" customHeight="1">
      <c r="B17594" s="46"/>
      <c r="E17594" s="47"/>
    </row>
    <row r="17595" ht="15.75" customHeight="1">
      <c r="B17595" s="46"/>
      <c r="E17595" s="47"/>
    </row>
    <row r="17596" ht="15.75" customHeight="1">
      <c r="B17596" s="46"/>
      <c r="E17596" s="47"/>
    </row>
    <row r="17597" ht="15.75" customHeight="1">
      <c r="B17597" s="46"/>
      <c r="E17597" s="47"/>
    </row>
    <row r="17598" ht="15.75" customHeight="1">
      <c r="B17598" s="46"/>
      <c r="E17598" s="47"/>
    </row>
    <row r="17599" ht="15.75" customHeight="1">
      <c r="B17599" s="46"/>
      <c r="E17599" s="47"/>
    </row>
    <row r="17600" ht="15.75" customHeight="1">
      <c r="B17600" s="46"/>
      <c r="E17600" s="47"/>
    </row>
    <row r="17601" ht="15.75" customHeight="1">
      <c r="B17601" s="46"/>
      <c r="E17601" s="47"/>
    </row>
    <row r="17602" ht="15.75" customHeight="1">
      <c r="B17602" s="46"/>
      <c r="E17602" s="47"/>
    </row>
    <row r="17603" ht="15.75" customHeight="1">
      <c r="B17603" s="46"/>
      <c r="E17603" s="47"/>
    </row>
    <row r="17604" ht="15.75" customHeight="1">
      <c r="B17604" s="46"/>
      <c r="E17604" s="47"/>
    </row>
    <row r="17605" ht="15.75" customHeight="1">
      <c r="B17605" s="46"/>
      <c r="E17605" s="47"/>
    </row>
    <row r="17606" ht="15.75" customHeight="1">
      <c r="B17606" s="46"/>
      <c r="E17606" s="47"/>
    </row>
    <row r="17607" ht="15.75" customHeight="1">
      <c r="B17607" s="46"/>
      <c r="E17607" s="47"/>
    </row>
    <row r="17608" ht="15.75" customHeight="1">
      <c r="B17608" s="46"/>
      <c r="E17608" s="47"/>
    </row>
    <row r="17609" ht="15.75" customHeight="1">
      <c r="B17609" s="46"/>
      <c r="E17609" s="47"/>
    </row>
    <row r="17610" ht="15.75" customHeight="1">
      <c r="B17610" s="46"/>
      <c r="E17610" s="47"/>
    </row>
    <row r="17611" ht="15.75" customHeight="1">
      <c r="B17611" s="46"/>
      <c r="E17611" s="47"/>
    </row>
    <row r="17612" ht="15.75" customHeight="1">
      <c r="B17612" s="46"/>
      <c r="E17612" s="47"/>
    </row>
    <row r="17613" ht="15.75" customHeight="1">
      <c r="B17613" s="46"/>
      <c r="E17613" s="47"/>
    </row>
    <row r="17614" ht="15.75" customHeight="1">
      <c r="B17614" s="46"/>
      <c r="E17614" s="47"/>
    </row>
    <row r="17615" ht="15.75" customHeight="1">
      <c r="B17615" s="46"/>
      <c r="E17615" s="47"/>
    </row>
    <row r="17616" ht="15.75" customHeight="1">
      <c r="B17616" s="46"/>
      <c r="E17616" s="47"/>
    </row>
    <row r="17617" ht="15.75" customHeight="1">
      <c r="B17617" s="46"/>
      <c r="E17617" s="47"/>
    </row>
    <row r="17618" ht="15.75" customHeight="1">
      <c r="B17618" s="46"/>
      <c r="E17618" s="47"/>
    </row>
    <row r="17619" ht="15.75" customHeight="1">
      <c r="B17619" s="46"/>
      <c r="E17619" s="47"/>
    </row>
    <row r="17620" ht="15.75" customHeight="1">
      <c r="B17620" s="46"/>
      <c r="E17620" s="47"/>
    </row>
    <row r="17621" ht="15.75" customHeight="1">
      <c r="B17621" s="46"/>
      <c r="E17621" s="47"/>
    </row>
    <row r="17622" ht="15.75" customHeight="1">
      <c r="B17622" s="46"/>
      <c r="E17622" s="47"/>
    </row>
    <row r="17623" ht="15.75" customHeight="1">
      <c r="B17623" s="46"/>
      <c r="E17623" s="47"/>
    </row>
    <row r="17624" ht="15.75" customHeight="1">
      <c r="B17624" s="46"/>
      <c r="E17624" s="47"/>
    </row>
    <row r="17625" ht="15.75" customHeight="1">
      <c r="B17625" s="46"/>
      <c r="E17625" s="47"/>
    </row>
    <row r="17626" ht="15.75" customHeight="1">
      <c r="B17626" s="46"/>
      <c r="E17626" s="47"/>
    </row>
    <row r="17627" ht="15.75" customHeight="1">
      <c r="B17627" s="46"/>
      <c r="E17627" s="47"/>
    </row>
    <row r="17628" ht="15.75" customHeight="1">
      <c r="B17628" s="46"/>
      <c r="E17628" s="47"/>
    </row>
    <row r="17629" ht="15.75" customHeight="1">
      <c r="B17629" s="46"/>
      <c r="E17629" s="47"/>
    </row>
    <row r="17630" ht="15.75" customHeight="1">
      <c r="B17630" s="46"/>
      <c r="E17630" s="47"/>
    </row>
    <row r="17631" ht="15.75" customHeight="1">
      <c r="B17631" s="46"/>
      <c r="E17631" s="47"/>
    </row>
    <row r="17632" ht="15.75" customHeight="1">
      <c r="B17632" s="46"/>
      <c r="E17632" s="47"/>
    </row>
    <row r="17633" ht="15.75" customHeight="1">
      <c r="B17633" s="46"/>
      <c r="E17633" s="47"/>
    </row>
    <row r="17634" ht="15.75" customHeight="1">
      <c r="B17634" s="46"/>
      <c r="E17634" s="47"/>
    </row>
    <row r="17635" ht="15.75" customHeight="1">
      <c r="B17635" s="46"/>
      <c r="E17635" s="47"/>
    </row>
    <row r="17636" ht="15.75" customHeight="1">
      <c r="B17636" s="46"/>
      <c r="E17636" s="47"/>
    </row>
    <row r="17637" ht="15.75" customHeight="1">
      <c r="B17637" s="46"/>
      <c r="E17637" s="47"/>
    </row>
    <row r="17638" ht="15.75" customHeight="1">
      <c r="B17638" s="46"/>
      <c r="E17638" s="47"/>
    </row>
    <row r="17639" ht="15.75" customHeight="1">
      <c r="B17639" s="46"/>
      <c r="E17639" s="47"/>
    </row>
    <row r="17640" ht="15.75" customHeight="1">
      <c r="B17640" s="46"/>
      <c r="E17640" s="47"/>
    </row>
    <row r="17641" ht="15.75" customHeight="1">
      <c r="B17641" s="46"/>
      <c r="E17641" s="47"/>
    </row>
    <row r="17642" ht="15.75" customHeight="1">
      <c r="B17642" s="46"/>
      <c r="E17642" s="47"/>
    </row>
    <row r="17643" ht="15.75" customHeight="1">
      <c r="B17643" s="46"/>
      <c r="E17643" s="47"/>
    </row>
    <row r="17644" ht="15.75" customHeight="1">
      <c r="B17644" s="46"/>
      <c r="E17644" s="47"/>
    </row>
    <row r="17645" ht="15.75" customHeight="1">
      <c r="B17645" s="46"/>
      <c r="E17645" s="47"/>
    </row>
    <row r="17646" ht="15.75" customHeight="1">
      <c r="B17646" s="46"/>
      <c r="E17646" s="47"/>
    </row>
    <row r="17647" ht="15.75" customHeight="1">
      <c r="B17647" s="46"/>
      <c r="E17647" s="47"/>
    </row>
    <row r="17648" ht="15.75" customHeight="1">
      <c r="B17648" s="46"/>
      <c r="E17648" s="47"/>
    </row>
    <row r="17649" ht="15.75" customHeight="1">
      <c r="B17649" s="46"/>
      <c r="E17649" s="47"/>
    </row>
    <row r="17650" ht="15.75" customHeight="1">
      <c r="B17650" s="46"/>
      <c r="E17650" s="47"/>
    </row>
    <row r="17651" ht="15.75" customHeight="1">
      <c r="B17651" s="46"/>
      <c r="E17651" s="47"/>
    </row>
    <row r="17652" ht="15.75" customHeight="1">
      <c r="B17652" s="46"/>
      <c r="E17652" s="47"/>
    </row>
    <row r="17653" ht="15.75" customHeight="1">
      <c r="B17653" s="46"/>
      <c r="E17653" s="47"/>
    </row>
    <row r="17654" ht="15.75" customHeight="1">
      <c r="B17654" s="46"/>
      <c r="E17654" s="47"/>
    </row>
    <row r="17655" ht="15.75" customHeight="1">
      <c r="B17655" s="46"/>
      <c r="E17655" s="47"/>
    </row>
    <row r="17656" ht="15.75" customHeight="1">
      <c r="B17656" s="46"/>
      <c r="E17656" s="47"/>
    </row>
    <row r="17657" ht="15.75" customHeight="1">
      <c r="B17657" s="46"/>
      <c r="E17657" s="47"/>
    </row>
    <row r="17658" ht="15.75" customHeight="1">
      <c r="B17658" s="46"/>
      <c r="E17658" s="47"/>
    </row>
    <row r="17659" ht="15.75" customHeight="1">
      <c r="B17659" s="46"/>
      <c r="E17659" s="47"/>
    </row>
    <row r="17660" ht="15.75" customHeight="1">
      <c r="B17660" s="46"/>
      <c r="E17660" s="47"/>
    </row>
    <row r="17661" ht="15.75" customHeight="1">
      <c r="B17661" s="46"/>
      <c r="E17661" s="47"/>
    </row>
    <row r="17662" ht="15.75" customHeight="1">
      <c r="B17662" s="46"/>
      <c r="E17662" s="47"/>
    </row>
    <row r="17663" ht="15.75" customHeight="1">
      <c r="B17663" s="46"/>
      <c r="E17663" s="47"/>
    </row>
    <row r="17664" ht="15.75" customHeight="1">
      <c r="B17664" s="46"/>
      <c r="E17664" s="47"/>
    </row>
    <row r="17665" ht="15.75" customHeight="1">
      <c r="B17665" s="46"/>
      <c r="E17665" s="47"/>
    </row>
    <row r="17666" ht="15.75" customHeight="1">
      <c r="B17666" s="46"/>
      <c r="E17666" s="47"/>
    </row>
    <row r="17667" ht="15.75" customHeight="1">
      <c r="B17667" s="46"/>
      <c r="E17667" s="47"/>
    </row>
    <row r="17668" ht="15.75" customHeight="1">
      <c r="B17668" s="46"/>
      <c r="E17668" s="47"/>
    </row>
    <row r="17669" ht="15.75" customHeight="1">
      <c r="B17669" s="46"/>
      <c r="E17669" s="47"/>
    </row>
    <row r="17670" ht="15.75" customHeight="1">
      <c r="B17670" s="46"/>
      <c r="E17670" s="47"/>
    </row>
    <row r="17671" ht="15.75" customHeight="1">
      <c r="B17671" s="46"/>
      <c r="E17671" s="47"/>
    </row>
    <row r="17672" ht="15.75" customHeight="1">
      <c r="B17672" s="46"/>
      <c r="E17672" s="47"/>
    </row>
    <row r="17673" ht="15.75" customHeight="1">
      <c r="B17673" s="46"/>
      <c r="E17673" s="47"/>
    </row>
    <row r="17674" ht="15.75" customHeight="1">
      <c r="B17674" s="46"/>
      <c r="E17674" s="47"/>
    </row>
    <row r="17675" ht="15.75" customHeight="1">
      <c r="B17675" s="46"/>
      <c r="E17675" s="47"/>
    </row>
    <row r="17676" ht="15.75" customHeight="1">
      <c r="B17676" s="46"/>
      <c r="E17676" s="47"/>
    </row>
    <row r="17677" ht="15.75" customHeight="1">
      <c r="B17677" s="46"/>
      <c r="E17677" s="47"/>
    </row>
    <row r="17678" ht="15.75" customHeight="1">
      <c r="B17678" s="46"/>
      <c r="E17678" s="47"/>
    </row>
    <row r="17679" ht="15.75" customHeight="1">
      <c r="B17679" s="46"/>
      <c r="E17679" s="47"/>
    </row>
    <row r="17680" ht="15.75" customHeight="1">
      <c r="B17680" s="46"/>
      <c r="E17680" s="47"/>
    </row>
    <row r="17681" ht="15.75" customHeight="1">
      <c r="B17681" s="46"/>
      <c r="E17681" s="47"/>
    </row>
    <row r="17682" ht="15.75" customHeight="1">
      <c r="B17682" s="46"/>
      <c r="E17682" s="47"/>
    </row>
    <row r="17683" ht="15.75" customHeight="1">
      <c r="B17683" s="46"/>
      <c r="E17683" s="47"/>
    </row>
    <row r="17684" ht="15.75" customHeight="1">
      <c r="B17684" s="46"/>
      <c r="E17684" s="47"/>
    </row>
    <row r="17685" ht="15.75" customHeight="1">
      <c r="B17685" s="46"/>
      <c r="E17685" s="47"/>
    </row>
    <row r="17686" ht="15.75" customHeight="1">
      <c r="B17686" s="46"/>
      <c r="E17686" s="47"/>
    </row>
    <row r="17687" ht="15.75" customHeight="1">
      <c r="B17687" s="46"/>
      <c r="E17687" s="47"/>
    </row>
    <row r="17688" ht="15.75" customHeight="1">
      <c r="B17688" s="46"/>
      <c r="E17688" s="47"/>
    </row>
    <row r="17689" ht="15.75" customHeight="1">
      <c r="B17689" s="46"/>
      <c r="E17689" s="47"/>
    </row>
    <row r="17690" ht="15.75" customHeight="1">
      <c r="B17690" s="46"/>
      <c r="E17690" s="47"/>
    </row>
    <row r="17691" ht="15.75" customHeight="1">
      <c r="B17691" s="46"/>
      <c r="E17691" s="47"/>
    </row>
    <row r="17692" ht="15.75" customHeight="1">
      <c r="B17692" s="46"/>
      <c r="E17692" s="47"/>
    </row>
    <row r="17693" ht="15.75" customHeight="1">
      <c r="B17693" s="46"/>
      <c r="E17693" s="47"/>
    </row>
    <row r="17694" ht="15.75" customHeight="1">
      <c r="B17694" s="46"/>
      <c r="E17694" s="47"/>
    </row>
    <row r="17695" ht="15.75" customHeight="1">
      <c r="B17695" s="46"/>
      <c r="E17695" s="47"/>
    </row>
    <row r="17696" ht="15.75" customHeight="1">
      <c r="B17696" s="46"/>
      <c r="E17696" s="47"/>
    </row>
    <row r="17697" ht="15.75" customHeight="1">
      <c r="B17697" s="46"/>
      <c r="E17697" s="47"/>
    </row>
    <row r="17698" ht="15.75" customHeight="1">
      <c r="B17698" s="46"/>
      <c r="E17698" s="47"/>
    </row>
    <row r="17699" ht="15.75" customHeight="1">
      <c r="B17699" s="46"/>
      <c r="E17699" s="47"/>
    </row>
    <row r="17700" ht="15.75" customHeight="1">
      <c r="B17700" s="46"/>
      <c r="E17700" s="47"/>
    </row>
    <row r="17701" ht="15.75" customHeight="1">
      <c r="B17701" s="46"/>
      <c r="E17701" s="47"/>
    </row>
    <row r="17702" ht="15.75" customHeight="1">
      <c r="B17702" s="46"/>
      <c r="E17702" s="47"/>
    </row>
    <row r="17703" ht="15.75" customHeight="1">
      <c r="B17703" s="46"/>
      <c r="E17703" s="47"/>
    </row>
    <row r="17704" ht="15.75" customHeight="1">
      <c r="B17704" s="46"/>
      <c r="E17704" s="47"/>
    </row>
    <row r="17705" ht="15.75" customHeight="1">
      <c r="B17705" s="46"/>
      <c r="E17705" s="47"/>
    </row>
    <row r="17706" ht="15.75" customHeight="1">
      <c r="B17706" s="46"/>
      <c r="E17706" s="47"/>
    </row>
    <row r="17707" ht="15.75" customHeight="1">
      <c r="B17707" s="46"/>
      <c r="E17707" s="47"/>
    </row>
    <row r="17708" ht="15.75" customHeight="1">
      <c r="B17708" s="46"/>
      <c r="E17708" s="47"/>
    </row>
    <row r="17709" ht="15.75" customHeight="1">
      <c r="B17709" s="46"/>
      <c r="E17709" s="47"/>
    </row>
    <row r="17710" ht="15.75" customHeight="1">
      <c r="B17710" s="46"/>
      <c r="E17710" s="47"/>
    </row>
    <row r="17711" ht="15.75" customHeight="1">
      <c r="B17711" s="46"/>
      <c r="E17711" s="47"/>
    </row>
    <row r="17712" ht="15.75" customHeight="1">
      <c r="B17712" s="46"/>
      <c r="E17712" s="47"/>
    </row>
    <row r="17713" ht="15.75" customHeight="1">
      <c r="B17713" s="46"/>
      <c r="E17713" s="47"/>
    </row>
    <row r="17714" ht="15.75" customHeight="1">
      <c r="B17714" s="46"/>
      <c r="E17714" s="47"/>
    </row>
    <row r="17715" ht="15.75" customHeight="1">
      <c r="B17715" s="46"/>
      <c r="E17715" s="47"/>
    </row>
    <row r="17716" ht="15.75" customHeight="1">
      <c r="B17716" s="46"/>
      <c r="E17716" s="47"/>
    </row>
    <row r="17717" ht="15.75" customHeight="1">
      <c r="B17717" s="46"/>
      <c r="E17717" s="47"/>
    </row>
    <row r="17718" ht="15.75" customHeight="1">
      <c r="B17718" s="46"/>
      <c r="E17718" s="47"/>
    </row>
    <row r="17719" ht="15.75" customHeight="1">
      <c r="B17719" s="46"/>
      <c r="E17719" s="47"/>
    </row>
    <row r="17720" ht="15.75" customHeight="1">
      <c r="B17720" s="46"/>
      <c r="E17720" s="47"/>
    </row>
    <row r="17721" ht="15.75" customHeight="1">
      <c r="B17721" s="46"/>
      <c r="E17721" s="47"/>
    </row>
    <row r="17722" ht="15.75" customHeight="1">
      <c r="B17722" s="46"/>
      <c r="E17722" s="47"/>
    </row>
    <row r="17723" ht="15.75" customHeight="1">
      <c r="B17723" s="46"/>
      <c r="E17723" s="47"/>
    </row>
    <row r="17724" ht="15.75" customHeight="1">
      <c r="B17724" s="46"/>
      <c r="E17724" s="47"/>
    </row>
    <row r="17725" ht="15.75" customHeight="1">
      <c r="B17725" s="46"/>
      <c r="E17725" s="47"/>
    </row>
    <row r="17726" ht="15.75" customHeight="1">
      <c r="B17726" s="46"/>
      <c r="E17726" s="47"/>
    </row>
    <row r="17727" ht="15.75" customHeight="1">
      <c r="B17727" s="46"/>
      <c r="E17727" s="47"/>
    </row>
    <row r="17728" ht="15.75" customHeight="1">
      <c r="B17728" s="46"/>
      <c r="E17728" s="47"/>
    </row>
    <row r="17729" ht="15.75" customHeight="1">
      <c r="B17729" s="46"/>
      <c r="E17729" s="47"/>
    </row>
    <row r="17730" ht="15.75" customHeight="1">
      <c r="B17730" s="46"/>
      <c r="E17730" s="47"/>
    </row>
    <row r="17731" ht="15.75" customHeight="1">
      <c r="B17731" s="46"/>
      <c r="E17731" s="47"/>
    </row>
    <row r="17732" ht="15.75" customHeight="1">
      <c r="B17732" s="46"/>
      <c r="E17732" s="47"/>
    </row>
    <row r="17733" ht="15.75" customHeight="1">
      <c r="B17733" s="46"/>
      <c r="E17733" s="47"/>
    </row>
    <row r="17734" ht="15.75" customHeight="1">
      <c r="B17734" s="46"/>
      <c r="E17734" s="47"/>
    </row>
    <row r="17735" ht="15.75" customHeight="1">
      <c r="B17735" s="46"/>
      <c r="E17735" s="47"/>
    </row>
    <row r="17736" ht="15.75" customHeight="1">
      <c r="B17736" s="46"/>
      <c r="E17736" s="47"/>
    </row>
    <row r="17737" ht="15.75" customHeight="1">
      <c r="B17737" s="46"/>
      <c r="E17737" s="47"/>
    </row>
    <row r="17738" ht="15.75" customHeight="1">
      <c r="B17738" s="46"/>
      <c r="E17738" s="47"/>
    </row>
    <row r="17739" ht="15.75" customHeight="1">
      <c r="B17739" s="46"/>
      <c r="E17739" s="47"/>
    </row>
    <row r="17740" ht="15.75" customHeight="1">
      <c r="B17740" s="46"/>
      <c r="E17740" s="47"/>
    </row>
    <row r="17741" ht="15.75" customHeight="1">
      <c r="B17741" s="46"/>
      <c r="E17741" s="47"/>
    </row>
    <row r="17742" ht="15.75" customHeight="1">
      <c r="B17742" s="46"/>
      <c r="E17742" s="47"/>
    </row>
    <row r="17743" ht="15.75" customHeight="1">
      <c r="B17743" s="46"/>
      <c r="E17743" s="47"/>
    </row>
    <row r="17744" ht="15.75" customHeight="1">
      <c r="B17744" s="46"/>
      <c r="E17744" s="47"/>
    </row>
    <row r="17745" ht="15.75" customHeight="1">
      <c r="B17745" s="46"/>
      <c r="E17745" s="47"/>
    </row>
    <row r="17746" ht="15.75" customHeight="1">
      <c r="B17746" s="46"/>
      <c r="E17746" s="47"/>
    </row>
    <row r="17747" ht="15.75" customHeight="1">
      <c r="B17747" s="46"/>
      <c r="E17747" s="47"/>
    </row>
    <row r="17748" ht="15.75" customHeight="1">
      <c r="B17748" s="46"/>
      <c r="E17748" s="47"/>
    </row>
    <row r="17749" ht="15.75" customHeight="1">
      <c r="B17749" s="46"/>
      <c r="E17749" s="47"/>
    </row>
    <row r="17750" ht="15.75" customHeight="1">
      <c r="B17750" s="46"/>
      <c r="E17750" s="47"/>
    </row>
    <row r="17751" ht="15.75" customHeight="1">
      <c r="B17751" s="46"/>
      <c r="E17751" s="47"/>
    </row>
    <row r="17752" ht="15.75" customHeight="1">
      <c r="B17752" s="46"/>
      <c r="E17752" s="47"/>
    </row>
    <row r="17753" ht="15.75" customHeight="1">
      <c r="B17753" s="46"/>
      <c r="E17753" s="47"/>
    </row>
    <row r="17754" ht="15.75" customHeight="1">
      <c r="B17754" s="46"/>
      <c r="E17754" s="47"/>
    </row>
    <row r="17755" ht="15.75" customHeight="1">
      <c r="B17755" s="46"/>
      <c r="E17755" s="47"/>
    </row>
    <row r="17756" ht="15.75" customHeight="1">
      <c r="B17756" s="46"/>
      <c r="E17756" s="47"/>
    </row>
    <row r="17757" ht="15.75" customHeight="1">
      <c r="B17757" s="46"/>
      <c r="E17757" s="47"/>
    </row>
    <row r="17758" ht="15.75" customHeight="1">
      <c r="B17758" s="46"/>
      <c r="E17758" s="47"/>
    </row>
    <row r="17759" ht="15.75" customHeight="1">
      <c r="B17759" s="46"/>
      <c r="E17759" s="47"/>
    </row>
    <row r="17760" ht="15.75" customHeight="1">
      <c r="B17760" s="46"/>
      <c r="E17760" s="47"/>
    </row>
    <row r="17761" ht="15.75" customHeight="1">
      <c r="B17761" s="46"/>
      <c r="E17761" s="47"/>
    </row>
    <row r="17762" ht="15.75" customHeight="1">
      <c r="B17762" s="46"/>
      <c r="E17762" s="47"/>
    </row>
    <row r="17763" ht="15.75" customHeight="1">
      <c r="B17763" s="46"/>
      <c r="E17763" s="47"/>
    </row>
    <row r="17764" ht="15.75" customHeight="1">
      <c r="B17764" s="46"/>
      <c r="E17764" s="47"/>
    </row>
    <row r="17765" ht="15.75" customHeight="1">
      <c r="B17765" s="46"/>
      <c r="E17765" s="47"/>
    </row>
    <row r="17766" ht="15.75" customHeight="1">
      <c r="B17766" s="46"/>
      <c r="E17766" s="47"/>
    </row>
    <row r="17767" ht="15.75" customHeight="1">
      <c r="B17767" s="46"/>
      <c r="E17767" s="47"/>
    </row>
    <row r="17768" ht="15.75" customHeight="1">
      <c r="B17768" s="46"/>
      <c r="E17768" s="47"/>
    </row>
    <row r="17769" ht="15.75" customHeight="1">
      <c r="B17769" s="46"/>
      <c r="E17769" s="47"/>
    </row>
    <row r="17770" ht="15.75" customHeight="1">
      <c r="B17770" s="46"/>
      <c r="E17770" s="47"/>
    </row>
    <row r="17771" ht="15.75" customHeight="1">
      <c r="B17771" s="46"/>
      <c r="E17771" s="47"/>
    </row>
    <row r="17772" ht="15.75" customHeight="1">
      <c r="B17772" s="46"/>
      <c r="E17772" s="47"/>
    </row>
    <row r="17773" ht="15.75" customHeight="1">
      <c r="B17773" s="46"/>
      <c r="E17773" s="47"/>
    </row>
    <row r="17774" ht="15.75" customHeight="1">
      <c r="B17774" s="46"/>
      <c r="E17774" s="47"/>
    </row>
    <row r="17775" ht="15.75" customHeight="1">
      <c r="B17775" s="46"/>
      <c r="E17775" s="47"/>
    </row>
    <row r="17776" ht="15.75" customHeight="1">
      <c r="B17776" s="46"/>
      <c r="E17776" s="47"/>
    </row>
    <row r="17777" ht="15.75" customHeight="1">
      <c r="B17777" s="46"/>
      <c r="E17777" s="47"/>
    </row>
    <row r="17778" ht="15.75" customHeight="1">
      <c r="B17778" s="46"/>
      <c r="E17778" s="47"/>
    </row>
    <row r="17779" ht="15.75" customHeight="1">
      <c r="B17779" s="46"/>
      <c r="E17779" s="47"/>
    </row>
    <row r="17780" ht="15.75" customHeight="1">
      <c r="B17780" s="46"/>
      <c r="E17780" s="47"/>
    </row>
    <row r="17781" ht="15.75" customHeight="1">
      <c r="B17781" s="46"/>
      <c r="E17781" s="47"/>
    </row>
    <row r="17782" ht="15.75" customHeight="1">
      <c r="B17782" s="46"/>
      <c r="E17782" s="47"/>
    </row>
    <row r="17783" ht="15.75" customHeight="1">
      <c r="B17783" s="46"/>
      <c r="E17783" s="47"/>
    </row>
    <row r="17784" ht="15.75" customHeight="1">
      <c r="B17784" s="46"/>
      <c r="E17784" s="47"/>
    </row>
    <row r="17785" ht="15.75" customHeight="1">
      <c r="B17785" s="46"/>
      <c r="E17785" s="47"/>
    </row>
    <row r="17786" ht="15.75" customHeight="1">
      <c r="B17786" s="46"/>
      <c r="E17786" s="47"/>
    </row>
    <row r="17787" ht="15.75" customHeight="1">
      <c r="B17787" s="46"/>
      <c r="E17787" s="47"/>
    </row>
    <row r="17788" ht="15.75" customHeight="1">
      <c r="B17788" s="46"/>
      <c r="E17788" s="47"/>
    </row>
    <row r="17789" ht="15.75" customHeight="1">
      <c r="B17789" s="46"/>
      <c r="E17789" s="47"/>
    </row>
    <row r="17790" ht="15.75" customHeight="1">
      <c r="B17790" s="46"/>
      <c r="E17790" s="47"/>
    </row>
    <row r="17791" ht="15.75" customHeight="1">
      <c r="B17791" s="46"/>
      <c r="E17791" s="47"/>
    </row>
    <row r="17792" ht="15.75" customHeight="1">
      <c r="B17792" s="46"/>
      <c r="E17792" s="47"/>
    </row>
    <row r="17793" ht="15.75" customHeight="1">
      <c r="B17793" s="46"/>
      <c r="E17793" s="47"/>
    </row>
    <row r="17794" ht="15.75" customHeight="1">
      <c r="B17794" s="46"/>
      <c r="E17794" s="47"/>
    </row>
    <row r="17795" ht="15.75" customHeight="1">
      <c r="B17795" s="46"/>
      <c r="E17795" s="47"/>
    </row>
    <row r="17796" ht="15.75" customHeight="1">
      <c r="B17796" s="46"/>
      <c r="E17796" s="47"/>
    </row>
    <row r="17797" ht="15.75" customHeight="1">
      <c r="B17797" s="46"/>
      <c r="E17797" s="47"/>
    </row>
    <row r="17798" ht="15.75" customHeight="1">
      <c r="B17798" s="46"/>
      <c r="E17798" s="47"/>
    </row>
    <row r="17799" ht="15.75" customHeight="1">
      <c r="B17799" s="46"/>
      <c r="E17799" s="47"/>
    </row>
    <row r="17800" ht="15.75" customHeight="1">
      <c r="B17800" s="46"/>
      <c r="E17800" s="47"/>
    </row>
    <row r="17801" ht="15.75" customHeight="1">
      <c r="B17801" s="46"/>
      <c r="E17801" s="47"/>
    </row>
    <row r="17802" ht="15.75" customHeight="1">
      <c r="B17802" s="46"/>
      <c r="E17802" s="47"/>
    </row>
    <row r="17803" ht="15.75" customHeight="1">
      <c r="B17803" s="46"/>
      <c r="E17803" s="47"/>
    </row>
    <row r="17804" ht="15.75" customHeight="1">
      <c r="B17804" s="46"/>
      <c r="E17804" s="47"/>
    </row>
    <row r="17805" ht="15.75" customHeight="1">
      <c r="B17805" s="46"/>
      <c r="E17805" s="47"/>
    </row>
    <row r="17806" ht="15.75" customHeight="1">
      <c r="B17806" s="46"/>
      <c r="E17806" s="47"/>
    </row>
    <row r="17807" ht="15.75" customHeight="1">
      <c r="B17807" s="46"/>
      <c r="E17807" s="47"/>
    </row>
    <row r="17808" ht="15.75" customHeight="1">
      <c r="B17808" s="46"/>
      <c r="E17808" s="47"/>
    </row>
    <row r="17809" ht="15.75" customHeight="1">
      <c r="B17809" s="46"/>
      <c r="E17809" s="47"/>
    </row>
    <row r="17810" ht="15.75" customHeight="1">
      <c r="B17810" s="46"/>
      <c r="E17810" s="47"/>
    </row>
    <row r="17811" ht="15.75" customHeight="1">
      <c r="B17811" s="46"/>
      <c r="E17811" s="47"/>
    </row>
    <row r="17812" ht="15.75" customHeight="1">
      <c r="B17812" s="46"/>
      <c r="E17812" s="47"/>
    </row>
    <row r="17813" ht="15.75" customHeight="1">
      <c r="B17813" s="46"/>
      <c r="E17813" s="47"/>
    </row>
    <row r="17814" ht="15.75" customHeight="1">
      <c r="B17814" s="46"/>
      <c r="E17814" s="47"/>
    </row>
    <row r="17815" ht="15.75" customHeight="1">
      <c r="B17815" s="46"/>
      <c r="E17815" s="47"/>
    </row>
    <row r="17816" ht="15.75" customHeight="1">
      <c r="B17816" s="46"/>
      <c r="E17816" s="47"/>
    </row>
    <row r="17817" ht="15.75" customHeight="1">
      <c r="B17817" s="46"/>
      <c r="E17817" s="47"/>
    </row>
    <row r="17818" ht="15.75" customHeight="1">
      <c r="B17818" s="46"/>
      <c r="E17818" s="47"/>
    </row>
    <row r="17819" ht="15.75" customHeight="1">
      <c r="B17819" s="46"/>
      <c r="E17819" s="47"/>
    </row>
    <row r="17820" ht="15.75" customHeight="1">
      <c r="B17820" s="46"/>
      <c r="E17820" s="47"/>
    </row>
    <row r="17821" ht="15.75" customHeight="1">
      <c r="B17821" s="46"/>
      <c r="E17821" s="47"/>
    </row>
    <row r="17822" ht="15.75" customHeight="1">
      <c r="B17822" s="46"/>
      <c r="E17822" s="47"/>
    </row>
    <row r="17823" ht="15.75" customHeight="1">
      <c r="B17823" s="46"/>
      <c r="E17823" s="47"/>
    </row>
    <row r="17824" ht="15.75" customHeight="1">
      <c r="B17824" s="46"/>
      <c r="E17824" s="47"/>
    </row>
    <row r="17825" ht="15.75" customHeight="1">
      <c r="B17825" s="46"/>
      <c r="E17825" s="47"/>
    </row>
    <row r="17826" ht="15.75" customHeight="1">
      <c r="B17826" s="46"/>
      <c r="E17826" s="47"/>
    </row>
    <row r="17827" ht="15.75" customHeight="1">
      <c r="B17827" s="46"/>
      <c r="E17827" s="47"/>
    </row>
    <row r="17828" ht="15.75" customHeight="1">
      <c r="B17828" s="46"/>
      <c r="E17828" s="47"/>
    </row>
    <row r="17829" ht="15.75" customHeight="1">
      <c r="B17829" s="46"/>
      <c r="E17829" s="47"/>
    </row>
    <row r="17830" ht="15.75" customHeight="1">
      <c r="B17830" s="46"/>
      <c r="E17830" s="47"/>
    </row>
    <row r="17831" ht="15.75" customHeight="1">
      <c r="B17831" s="46"/>
      <c r="E17831" s="47"/>
    </row>
    <row r="17832" ht="15.75" customHeight="1">
      <c r="B17832" s="46"/>
      <c r="E17832" s="47"/>
    </row>
    <row r="17833" ht="15.75" customHeight="1">
      <c r="B17833" s="46"/>
      <c r="E17833" s="47"/>
    </row>
    <row r="17834" ht="15.75" customHeight="1">
      <c r="B17834" s="46"/>
      <c r="E17834" s="47"/>
    </row>
    <row r="17835" ht="15.75" customHeight="1">
      <c r="B17835" s="46"/>
      <c r="E17835" s="47"/>
    </row>
    <row r="17836" ht="15.75" customHeight="1">
      <c r="B17836" s="46"/>
      <c r="E17836" s="47"/>
    </row>
    <row r="17837" ht="15.75" customHeight="1">
      <c r="B17837" s="46"/>
      <c r="E17837" s="47"/>
    </row>
    <row r="17838" ht="15.75" customHeight="1">
      <c r="B17838" s="46"/>
      <c r="E17838" s="47"/>
    </row>
    <row r="17839" ht="15.75" customHeight="1">
      <c r="B17839" s="46"/>
      <c r="E17839" s="47"/>
    </row>
    <row r="17840" ht="15.75" customHeight="1">
      <c r="B17840" s="46"/>
      <c r="E17840" s="47"/>
    </row>
    <row r="17841" ht="15.75" customHeight="1">
      <c r="B17841" s="46"/>
      <c r="E17841" s="47"/>
    </row>
    <row r="17842" ht="15.75" customHeight="1">
      <c r="B17842" s="46"/>
      <c r="E17842" s="47"/>
    </row>
    <row r="17843" ht="15.75" customHeight="1">
      <c r="B17843" s="46"/>
      <c r="E17843" s="47"/>
    </row>
    <row r="17844" ht="15.75" customHeight="1">
      <c r="B17844" s="46"/>
      <c r="E17844" s="47"/>
    </row>
    <row r="17845" ht="15.75" customHeight="1">
      <c r="B17845" s="46"/>
      <c r="E17845" s="47"/>
    </row>
    <row r="17846" ht="15.75" customHeight="1">
      <c r="B17846" s="46"/>
      <c r="E17846" s="47"/>
    </row>
    <row r="17847" ht="15.75" customHeight="1">
      <c r="B17847" s="46"/>
      <c r="E17847" s="47"/>
    </row>
    <row r="17848" ht="15.75" customHeight="1">
      <c r="B17848" s="46"/>
      <c r="E17848" s="47"/>
    </row>
    <row r="17849" ht="15.75" customHeight="1">
      <c r="B17849" s="46"/>
      <c r="E17849" s="47"/>
    </row>
    <row r="17850" ht="15.75" customHeight="1">
      <c r="B17850" s="46"/>
      <c r="E17850" s="47"/>
    </row>
    <row r="17851" ht="15.75" customHeight="1">
      <c r="B17851" s="46"/>
      <c r="E17851" s="47"/>
    </row>
    <row r="17852" ht="15.75" customHeight="1">
      <c r="B17852" s="46"/>
      <c r="E17852" s="47"/>
    </row>
    <row r="17853" ht="15.75" customHeight="1">
      <c r="B17853" s="46"/>
      <c r="E17853" s="47"/>
    </row>
    <row r="17854" ht="15.75" customHeight="1">
      <c r="B17854" s="46"/>
      <c r="E17854" s="47"/>
    </row>
    <row r="17855" ht="15.75" customHeight="1">
      <c r="B17855" s="46"/>
      <c r="E17855" s="47"/>
    </row>
    <row r="17856" ht="15.75" customHeight="1">
      <c r="B17856" s="46"/>
      <c r="E17856" s="47"/>
    </row>
    <row r="17857" ht="15.75" customHeight="1">
      <c r="B17857" s="46"/>
      <c r="E17857" s="47"/>
    </row>
    <row r="17858" ht="15.75" customHeight="1">
      <c r="B17858" s="46"/>
      <c r="E17858" s="47"/>
    </row>
    <row r="17859" ht="15.75" customHeight="1">
      <c r="B17859" s="46"/>
      <c r="E17859" s="47"/>
    </row>
    <row r="17860" ht="15.75" customHeight="1">
      <c r="B17860" s="46"/>
      <c r="E17860" s="47"/>
    </row>
    <row r="17861" ht="15.75" customHeight="1">
      <c r="B17861" s="46"/>
      <c r="E17861" s="47"/>
    </row>
    <row r="17862" ht="15.75" customHeight="1">
      <c r="B17862" s="46"/>
      <c r="E17862" s="47"/>
    </row>
    <row r="17863" ht="15.75" customHeight="1">
      <c r="B17863" s="46"/>
      <c r="E17863" s="47"/>
    </row>
    <row r="17864" ht="15.75" customHeight="1">
      <c r="B17864" s="46"/>
      <c r="E17864" s="47"/>
    </row>
    <row r="17865" ht="15.75" customHeight="1">
      <c r="B17865" s="46"/>
      <c r="E17865" s="47"/>
    </row>
    <row r="17866" ht="15.75" customHeight="1">
      <c r="B17866" s="46"/>
      <c r="E17866" s="47"/>
    </row>
    <row r="17867" ht="15.75" customHeight="1">
      <c r="B17867" s="46"/>
      <c r="E17867" s="47"/>
    </row>
    <row r="17868" ht="15.75" customHeight="1">
      <c r="B17868" s="46"/>
      <c r="E17868" s="47"/>
    </row>
    <row r="17869" ht="15.75" customHeight="1">
      <c r="B17869" s="46"/>
      <c r="E17869" s="47"/>
    </row>
    <row r="17870" ht="15.75" customHeight="1">
      <c r="B17870" s="46"/>
      <c r="E17870" s="47"/>
    </row>
    <row r="17871" ht="15.75" customHeight="1">
      <c r="B17871" s="46"/>
      <c r="E17871" s="47"/>
    </row>
    <row r="17872" ht="15.75" customHeight="1">
      <c r="B17872" s="46"/>
      <c r="E17872" s="47"/>
    </row>
    <row r="17873" ht="15.75" customHeight="1">
      <c r="B17873" s="46"/>
      <c r="E17873" s="47"/>
    </row>
    <row r="17874" ht="15.75" customHeight="1">
      <c r="B17874" s="46"/>
      <c r="E17874" s="47"/>
    </row>
    <row r="17875" ht="15.75" customHeight="1">
      <c r="B17875" s="46"/>
      <c r="E17875" s="47"/>
    </row>
    <row r="17876" ht="15.75" customHeight="1">
      <c r="B17876" s="46"/>
      <c r="E17876" s="47"/>
    </row>
    <row r="17877" ht="15.75" customHeight="1">
      <c r="B17877" s="46"/>
      <c r="E17877" s="47"/>
    </row>
    <row r="17878" ht="15.75" customHeight="1">
      <c r="B17878" s="46"/>
      <c r="E17878" s="47"/>
    </row>
    <row r="17879" ht="15.75" customHeight="1">
      <c r="B17879" s="46"/>
      <c r="E17879" s="47"/>
    </row>
    <row r="17880" ht="15.75" customHeight="1">
      <c r="B17880" s="46"/>
      <c r="E17880" s="47"/>
    </row>
    <row r="17881" ht="15.75" customHeight="1">
      <c r="B17881" s="46"/>
      <c r="E17881" s="47"/>
    </row>
    <row r="17882" ht="15.75" customHeight="1">
      <c r="B17882" s="46"/>
      <c r="E17882" s="47"/>
    </row>
    <row r="17883" ht="15.75" customHeight="1">
      <c r="B17883" s="46"/>
      <c r="E17883" s="47"/>
    </row>
    <row r="17884" ht="15.75" customHeight="1">
      <c r="B17884" s="46"/>
      <c r="E17884" s="47"/>
    </row>
    <row r="17885" ht="15.75" customHeight="1">
      <c r="B17885" s="46"/>
      <c r="E17885" s="47"/>
    </row>
    <row r="17886" ht="15.75" customHeight="1">
      <c r="B17886" s="46"/>
      <c r="E17886" s="47"/>
    </row>
    <row r="17887" ht="15.75" customHeight="1">
      <c r="B17887" s="46"/>
      <c r="E17887" s="47"/>
    </row>
    <row r="17888" ht="15.75" customHeight="1">
      <c r="B17888" s="46"/>
      <c r="E17888" s="47"/>
    </row>
    <row r="17889" ht="15.75" customHeight="1">
      <c r="B17889" s="46"/>
      <c r="E17889" s="47"/>
    </row>
    <row r="17890" ht="15.75" customHeight="1">
      <c r="B17890" s="46"/>
      <c r="E17890" s="47"/>
    </row>
    <row r="17891" ht="15.75" customHeight="1">
      <c r="B17891" s="46"/>
      <c r="E17891" s="47"/>
    </row>
    <row r="17892" ht="15.75" customHeight="1">
      <c r="B17892" s="46"/>
      <c r="E17892" s="47"/>
    </row>
    <row r="17893" ht="15.75" customHeight="1">
      <c r="B17893" s="46"/>
      <c r="E17893" s="47"/>
    </row>
    <row r="17894" ht="15.75" customHeight="1">
      <c r="B17894" s="46"/>
      <c r="E17894" s="47"/>
    </row>
    <row r="17895" ht="15.75" customHeight="1">
      <c r="B17895" s="46"/>
      <c r="E17895" s="47"/>
    </row>
    <row r="17896" ht="15.75" customHeight="1">
      <c r="B17896" s="46"/>
      <c r="E17896" s="47"/>
    </row>
    <row r="17897" ht="15.75" customHeight="1">
      <c r="B17897" s="46"/>
      <c r="E17897" s="47"/>
    </row>
    <row r="17898" ht="15.75" customHeight="1">
      <c r="B17898" s="46"/>
      <c r="E17898" s="47"/>
    </row>
    <row r="17899" ht="15.75" customHeight="1">
      <c r="B17899" s="46"/>
      <c r="E17899" s="47"/>
    </row>
    <row r="17900" ht="15.75" customHeight="1">
      <c r="B17900" s="46"/>
      <c r="E17900" s="47"/>
    </row>
    <row r="17901" ht="15.75" customHeight="1">
      <c r="B17901" s="46"/>
      <c r="E17901" s="47"/>
    </row>
    <row r="17902" ht="15.75" customHeight="1">
      <c r="B17902" s="46"/>
      <c r="E17902" s="47"/>
    </row>
    <row r="17903" ht="15.75" customHeight="1">
      <c r="B17903" s="46"/>
      <c r="E17903" s="47"/>
    </row>
    <row r="17904" ht="15.75" customHeight="1">
      <c r="B17904" s="46"/>
      <c r="E17904" s="47"/>
    </row>
    <row r="17905" ht="15.75" customHeight="1">
      <c r="B17905" s="46"/>
      <c r="E17905" s="47"/>
    </row>
    <row r="17906" ht="15.75" customHeight="1">
      <c r="B17906" s="46"/>
      <c r="E17906" s="47"/>
    </row>
    <row r="17907" ht="15.75" customHeight="1">
      <c r="B17907" s="46"/>
      <c r="E17907" s="47"/>
    </row>
    <row r="17908" ht="15.75" customHeight="1">
      <c r="B17908" s="46"/>
      <c r="E17908" s="47"/>
    </row>
    <row r="17909" ht="15.75" customHeight="1">
      <c r="B17909" s="46"/>
      <c r="E17909" s="47"/>
    </row>
    <row r="17910" ht="15.75" customHeight="1">
      <c r="B17910" s="46"/>
      <c r="E17910" s="47"/>
    </row>
    <row r="17911" ht="15.75" customHeight="1">
      <c r="B17911" s="46"/>
      <c r="E17911" s="47"/>
    </row>
    <row r="17912" ht="15.75" customHeight="1">
      <c r="B17912" s="46"/>
      <c r="E17912" s="47"/>
    </row>
    <row r="17913" ht="15.75" customHeight="1">
      <c r="B17913" s="46"/>
      <c r="E17913" s="47"/>
    </row>
    <row r="17914" ht="15.75" customHeight="1">
      <c r="B17914" s="46"/>
      <c r="E17914" s="47"/>
    </row>
    <row r="17915" ht="15.75" customHeight="1">
      <c r="B17915" s="46"/>
      <c r="E17915" s="47"/>
    </row>
    <row r="17916" ht="15.75" customHeight="1">
      <c r="B17916" s="46"/>
      <c r="E17916" s="47"/>
    </row>
    <row r="17917" ht="15.75" customHeight="1">
      <c r="B17917" s="46"/>
      <c r="E17917" s="47"/>
    </row>
    <row r="17918" ht="15.75" customHeight="1">
      <c r="B17918" s="46"/>
      <c r="E17918" s="47"/>
    </row>
    <row r="17919" ht="15.75" customHeight="1">
      <c r="B17919" s="46"/>
      <c r="E17919" s="47"/>
    </row>
    <row r="17920" ht="15.75" customHeight="1">
      <c r="B17920" s="46"/>
      <c r="E17920" s="47"/>
    </row>
    <row r="17921" ht="15.75" customHeight="1">
      <c r="B17921" s="46"/>
      <c r="E17921" s="47"/>
    </row>
    <row r="17922" ht="15.75" customHeight="1">
      <c r="B17922" s="46"/>
      <c r="E17922" s="47"/>
    </row>
    <row r="17923" ht="15.75" customHeight="1">
      <c r="B17923" s="46"/>
      <c r="E17923" s="47"/>
    </row>
    <row r="17924" ht="15.75" customHeight="1">
      <c r="B17924" s="46"/>
      <c r="E17924" s="47"/>
    </row>
    <row r="17925" ht="15.75" customHeight="1">
      <c r="B17925" s="46"/>
      <c r="E17925" s="47"/>
    </row>
    <row r="17926" ht="15.75" customHeight="1">
      <c r="B17926" s="46"/>
      <c r="E17926" s="47"/>
    </row>
    <row r="17927" ht="15.75" customHeight="1">
      <c r="B17927" s="46"/>
      <c r="E17927" s="47"/>
    </row>
    <row r="17928" ht="15.75" customHeight="1">
      <c r="B17928" s="46"/>
      <c r="E17928" s="47"/>
    </row>
    <row r="17929" ht="15.75" customHeight="1">
      <c r="B17929" s="46"/>
      <c r="E17929" s="47"/>
    </row>
    <row r="17930" ht="15.75" customHeight="1">
      <c r="B17930" s="46"/>
      <c r="E17930" s="47"/>
    </row>
    <row r="17931" ht="15.75" customHeight="1">
      <c r="B17931" s="46"/>
      <c r="E17931" s="47"/>
    </row>
    <row r="17932" ht="15.75" customHeight="1">
      <c r="B17932" s="46"/>
      <c r="E17932" s="47"/>
    </row>
    <row r="17933" ht="15.75" customHeight="1">
      <c r="B17933" s="46"/>
      <c r="E17933" s="47"/>
    </row>
    <row r="17934" ht="15.75" customHeight="1">
      <c r="B17934" s="46"/>
      <c r="E17934" s="47"/>
    </row>
    <row r="17935" ht="15.75" customHeight="1">
      <c r="B17935" s="46"/>
      <c r="E17935" s="47"/>
    </row>
    <row r="17936" ht="15.75" customHeight="1">
      <c r="B17936" s="46"/>
      <c r="E17936" s="47"/>
    </row>
    <row r="17937" ht="15.75" customHeight="1">
      <c r="B17937" s="46"/>
      <c r="E17937" s="47"/>
    </row>
    <row r="17938" ht="15.75" customHeight="1">
      <c r="B17938" s="46"/>
      <c r="E17938" s="47"/>
    </row>
    <row r="17939" ht="15.75" customHeight="1">
      <c r="B17939" s="46"/>
      <c r="E17939" s="47"/>
    </row>
    <row r="17940" ht="15.75" customHeight="1">
      <c r="B17940" s="46"/>
      <c r="E17940" s="47"/>
    </row>
    <row r="17941" ht="15.75" customHeight="1">
      <c r="B17941" s="46"/>
      <c r="E17941" s="47"/>
    </row>
    <row r="17942" ht="15.75" customHeight="1">
      <c r="B17942" s="46"/>
      <c r="E17942" s="47"/>
    </row>
    <row r="17943" ht="15.75" customHeight="1">
      <c r="B17943" s="46"/>
      <c r="E17943" s="47"/>
    </row>
    <row r="17944" ht="15.75" customHeight="1">
      <c r="B17944" s="46"/>
      <c r="E17944" s="47"/>
    </row>
    <row r="17945" ht="15.75" customHeight="1">
      <c r="B17945" s="46"/>
      <c r="E17945" s="47"/>
    </row>
    <row r="17946" ht="15.75" customHeight="1">
      <c r="B17946" s="46"/>
      <c r="E17946" s="47"/>
    </row>
    <row r="17947" ht="15.75" customHeight="1">
      <c r="B17947" s="46"/>
      <c r="E17947" s="47"/>
    </row>
    <row r="17948" ht="15.75" customHeight="1">
      <c r="B17948" s="46"/>
      <c r="E17948" s="47"/>
    </row>
    <row r="17949" ht="15.75" customHeight="1">
      <c r="B17949" s="46"/>
      <c r="E17949" s="47"/>
    </row>
    <row r="17950" ht="15.75" customHeight="1">
      <c r="B17950" s="46"/>
      <c r="E17950" s="47"/>
    </row>
    <row r="17951" ht="15.75" customHeight="1">
      <c r="B17951" s="46"/>
      <c r="E17951" s="47"/>
    </row>
    <row r="17952" ht="15.75" customHeight="1">
      <c r="B17952" s="46"/>
      <c r="E17952" s="47"/>
    </row>
    <row r="17953" ht="15.75" customHeight="1">
      <c r="B17953" s="46"/>
      <c r="E17953" s="47"/>
    </row>
    <row r="17954" ht="15.75" customHeight="1">
      <c r="B17954" s="46"/>
      <c r="E17954" s="47"/>
    </row>
    <row r="17955" ht="15.75" customHeight="1">
      <c r="B17955" s="46"/>
      <c r="E17955" s="47"/>
    </row>
    <row r="17956" ht="15.75" customHeight="1">
      <c r="B17956" s="46"/>
      <c r="E17956" s="47"/>
    </row>
    <row r="17957" ht="15.75" customHeight="1">
      <c r="B17957" s="46"/>
      <c r="E17957" s="47"/>
    </row>
    <row r="17958" ht="15.75" customHeight="1">
      <c r="B17958" s="46"/>
      <c r="E17958" s="47"/>
    </row>
    <row r="17959" ht="15.75" customHeight="1">
      <c r="B17959" s="46"/>
      <c r="E17959" s="47"/>
    </row>
    <row r="17960" ht="15.75" customHeight="1">
      <c r="B17960" s="46"/>
      <c r="E17960" s="47"/>
    </row>
    <row r="17961" ht="15.75" customHeight="1">
      <c r="B17961" s="46"/>
      <c r="E17961" s="47"/>
    </row>
    <row r="17962" ht="15.75" customHeight="1">
      <c r="B17962" s="46"/>
      <c r="E17962" s="47"/>
    </row>
    <row r="17963" ht="15.75" customHeight="1">
      <c r="B17963" s="46"/>
      <c r="E17963" s="47"/>
    </row>
    <row r="17964" ht="15.75" customHeight="1">
      <c r="B17964" s="46"/>
      <c r="E17964" s="47"/>
    </row>
    <row r="17965" ht="15.75" customHeight="1">
      <c r="B17965" s="46"/>
      <c r="E17965" s="47"/>
    </row>
    <row r="17966" ht="15.75" customHeight="1">
      <c r="B17966" s="46"/>
      <c r="E17966" s="47"/>
    </row>
    <row r="17967" ht="15.75" customHeight="1">
      <c r="B17967" s="46"/>
      <c r="E17967" s="47"/>
    </row>
    <row r="17968" ht="15.75" customHeight="1">
      <c r="B17968" s="46"/>
      <c r="E17968" s="47"/>
    </row>
    <row r="17969" ht="15.75" customHeight="1">
      <c r="B17969" s="46"/>
      <c r="E17969" s="47"/>
    </row>
    <row r="17970" ht="15.75" customHeight="1">
      <c r="B17970" s="46"/>
      <c r="E17970" s="47"/>
    </row>
    <row r="17971" ht="15.75" customHeight="1">
      <c r="B17971" s="46"/>
      <c r="E17971" s="47"/>
    </row>
    <row r="17972" ht="15.75" customHeight="1">
      <c r="B17972" s="46"/>
      <c r="E17972" s="47"/>
    </row>
    <row r="17973" ht="15.75" customHeight="1">
      <c r="B17973" s="46"/>
      <c r="E17973" s="47"/>
    </row>
    <row r="17974" ht="15.75" customHeight="1">
      <c r="B17974" s="46"/>
      <c r="E17974" s="47"/>
    </row>
    <row r="17975" ht="15.75" customHeight="1">
      <c r="B17975" s="46"/>
      <c r="E17975" s="47"/>
    </row>
    <row r="17976" ht="15.75" customHeight="1">
      <c r="B17976" s="46"/>
      <c r="E17976" s="47"/>
    </row>
    <row r="17977" ht="15.75" customHeight="1">
      <c r="B17977" s="46"/>
      <c r="E17977" s="47"/>
    </row>
    <row r="17978" ht="15.75" customHeight="1">
      <c r="B17978" s="46"/>
      <c r="E17978" s="47"/>
    </row>
    <row r="17979" ht="15.75" customHeight="1">
      <c r="B17979" s="46"/>
      <c r="E17979" s="47"/>
    </row>
    <row r="17980" ht="15.75" customHeight="1">
      <c r="B17980" s="46"/>
      <c r="E17980" s="47"/>
    </row>
    <row r="17981" ht="15.75" customHeight="1">
      <c r="B17981" s="46"/>
      <c r="E17981" s="47"/>
    </row>
    <row r="17982" ht="15.75" customHeight="1">
      <c r="B17982" s="46"/>
      <c r="E17982" s="47"/>
    </row>
    <row r="17983" ht="15.75" customHeight="1">
      <c r="B17983" s="46"/>
      <c r="E17983" s="47"/>
    </row>
    <row r="17984" ht="15.75" customHeight="1">
      <c r="B17984" s="46"/>
      <c r="E17984" s="47"/>
    </row>
    <row r="17985" ht="15.75" customHeight="1">
      <c r="B17985" s="46"/>
      <c r="E17985" s="47"/>
    </row>
    <row r="17986" ht="15.75" customHeight="1">
      <c r="B17986" s="46"/>
      <c r="E17986" s="47"/>
    </row>
    <row r="17987" ht="15.75" customHeight="1">
      <c r="B17987" s="46"/>
      <c r="E17987" s="47"/>
    </row>
    <row r="17988" ht="15.75" customHeight="1">
      <c r="B17988" s="46"/>
      <c r="E17988" s="47"/>
    </row>
    <row r="17989" ht="15.75" customHeight="1">
      <c r="B17989" s="46"/>
      <c r="E17989" s="47"/>
    </row>
    <row r="17990" ht="15.75" customHeight="1">
      <c r="B17990" s="46"/>
      <c r="E17990" s="47"/>
    </row>
    <row r="17991" ht="15.75" customHeight="1">
      <c r="B17991" s="46"/>
      <c r="E17991" s="47"/>
    </row>
    <row r="17992" ht="15.75" customHeight="1">
      <c r="B17992" s="46"/>
      <c r="E17992" s="47"/>
    </row>
    <row r="17993" ht="15.75" customHeight="1">
      <c r="B17993" s="46"/>
      <c r="E17993" s="47"/>
    </row>
    <row r="17994" ht="15.75" customHeight="1">
      <c r="B17994" s="46"/>
      <c r="E17994" s="47"/>
    </row>
    <row r="17995" ht="15.75" customHeight="1">
      <c r="B17995" s="46"/>
      <c r="E17995" s="47"/>
    </row>
    <row r="17996" ht="15.75" customHeight="1">
      <c r="B17996" s="46"/>
      <c r="E17996" s="47"/>
    </row>
    <row r="17997" ht="15.75" customHeight="1">
      <c r="B17997" s="46"/>
      <c r="E17997" s="47"/>
    </row>
    <row r="17998" ht="15.75" customHeight="1">
      <c r="B17998" s="46"/>
      <c r="E17998" s="47"/>
    </row>
    <row r="17999" ht="15.75" customHeight="1">
      <c r="B17999" s="46"/>
      <c r="E17999" s="47"/>
    </row>
    <row r="18000" ht="15.75" customHeight="1">
      <c r="B18000" s="46"/>
      <c r="E18000" s="47"/>
    </row>
    <row r="18001" ht="15.75" customHeight="1">
      <c r="B18001" s="46"/>
      <c r="E18001" s="47"/>
    </row>
    <row r="18002" ht="15.75" customHeight="1">
      <c r="B18002" s="46"/>
      <c r="E18002" s="47"/>
    </row>
    <row r="18003" ht="15.75" customHeight="1">
      <c r="B18003" s="46"/>
      <c r="E18003" s="47"/>
    </row>
    <row r="18004" ht="15.75" customHeight="1">
      <c r="B18004" s="46"/>
      <c r="E18004" s="47"/>
    </row>
    <row r="18005" ht="15.75" customHeight="1">
      <c r="B18005" s="46"/>
      <c r="E18005" s="47"/>
    </row>
    <row r="18006" ht="15.75" customHeight="1">
      <c r="B18006" s="46"/>
      <c r="E18006" s="47"/>
    </row>
    <row r="18007" ht="15.75" customHeight="1">
      <c r="B18007" s="46"/>
      <c r="E18007" s="47"/>
    </row>
    <row r="18008" ht="15.75" customHeight="1">
      <c r="B18008" s="46"/>
      <c r="E18008" s="47"/>
    </row>
    <row r="18009" ht="15.75" customHeight="1">
      <c r="B18009" s="46"/>
      <c r="E18009" s="47"/>
    </row>
    <row r="18010" ht="15.75" customHeight="1">
      <c r="B18010" s="46"/>
      <c r="E18010" s="47"/>
    </row>
    <row r="18011" ht="15.75" customHeight="1">
      <c r="B18011" s="46"/>
      <c r="E18011" s="47"/>
    </row>
    <row r="18012" ht="15.75" customHeight="1">
      <c r="B18012" s="46"/>
      <c r="E18012" s="47"/>
    </row>
    <row r="18013" ht="15.75" customHeight="1">
      <c r="B18013" s="46"/>
      <c r="E18013" s="47"/>
    </row>
    <row r="18014" ht="15.75" customHeight="1">
      <c r="B18014" s="46"/>
      <c r="E18014" s="47"/>
    </row>
    <row r="18015" ht="15.75" customHeight="1">
      <c r="B18015" s="46"/>
      <c r="E18015" s="47"/>
    </row>
    <row r="18016" ht="15.75" customHeight="1">
      <c r="B18016" s="46"/>
      <c r="E18016" s="47"/>
    </row>
    <row r="18017" ht="15.75" customHeight="1">
      <c r="B18017" s="46"/>
      <c r="E18017" s="47"/>
    </row>
    <row r="18018" ht="15.75" customHeight="1">
      <c r="B18018" s="46"/>
      <c r="E18018" s="47"/>
    </row>
    <row r="18019" ht="15.75" customHeight="1">
      <c r="B18019" s="46"/>
      <c r="E18019" s="47"/>
    </row>
    <row r="18020" ht="15.75" customHeight="1">
      <c r="B18020" s="46"/>
      <c r="E18020" s="47"/>
    </row>
    <row r="18021" ht="15.75" customHeight="1">
      <c r="B18021" s="46"/>
      <c r="E18021" s="47"/>
    </row>
    <row r="18022" ht="15.75" customHeight="1">
      <c r="B18022" s="46"/>
      <c r="E18022" s="47"/>
    </row>
    <row r="18023" ht="15.75" customHeight="1">
      <c r="B18023" s="46"/>
      <c r="E18023" s="47"/>
    </row>
    <row r="18024" ht="15.75" customHeight="1">
      <c r="B18024" s="46"/>
      <c r="E18024" s="47"/>
    </row>
    <row r="18025" ht="15.75" customHeight="1">
      <c r="B18025" s="46"/>
      <c r="E18025" s="47"/>
    </row>
    <row r="18026" ht="15.75" customHeight="1">
      <c r="B18026" s="46"/>
      <c r="E18026" s="47"/>
    </row>
    <row r="18027" ht="15.75" customHeight="1">
      <c r="B18027" s="46"/>
      <c r="E18027" s="47"/>
    </row>
    <row r="18028" ht="15.75" customHeight="1">
      <c r="B18028" s="46"/>
      <c r="E18028" s="47"/>
    </row>
    <row r="18029" ht="15.75" customHeight="1">
      <c r="B18029" s="46"/>
      <c r="E18029" s="47"/>
    </row>
    <row r="18030" ht="15.75" customHeight="1">
      <c r="B18030" s="46"/>
      <c r="E18030" s="47"/>
    </row>
    <row r="18031" ht="15.75" customHeight="1">
      <c r="B18031" s="46"/>
      <c r="E18031" s="47"/>
    </row>
    <row r="18032" ht="15.75" customHeight="1">
      <c r="B18032" s="46"/>
      <c r="E18032" s="47"/>
    </row>
    <row r="18033" ht="15.75" customHeight="1">
      <c r="B18033" s="46"/>
      <c r="E18033" s="47"/>
    </row>
    <row r="18034" ht="15.75" customHeight="1">
      <c r="B18034" s="46"/>
      <c r="E18034" s="47"/>
    </row>
    <row r="18035" ht="15.75" customHeight="1">
      <c r="B18035" s="46"/>
      <c r="E18035" s="47"/>
    </row>
    <row r="18036" ht="15.75" customHeight="1">
      <c r="B18036" s="46"/>
      <c r="E18036" s="47"/>
    </row>
    <row r="18037" ht="15.75" customHeight="1">
      <c r="B18037" s="46"/>
      <c r="E18037" s="47"/>
    </row>
    <row r="18038" ht="15.75" customHeight="1">
      <c r="B18038" s="46"/>
      <c r="E18038" s="47"/>
    </row>
    <row r="18039" ht="15.75" customHeight="1">
      <c r="B18039" s="46"/>
      <c r="E18039" s="47"/>
    </row>
    <row r="18040" ht="15.75" customHeight="1">
      <c r="B18040" s="46"/>
      <c r="E18040" s="47"/>
    </row>
    <row r="18041" ht="15.75" customHeight="1">
      <c r="B18041" s="46"/>
      <c r="E18041" s="47"/>
    </row>
    <row r="18042" ht="15.75" customHeight="1">
      <c r="B18042" s="46"/>
      <c r="E18042" s="47"/>
    </row>
    <row r="18043" ht="15.75" customHeight="1">
      <c r="B18043" s="46"/>
      <c r="E18043" s="47"/>
    </row>
    <row r="18044" ht="15.75" customHeight="1">
      <c r="B18044" s="46"/>
      <c r="E18044" s="47"/>
    </row>
    <row r="18045" ht="15.75" customHeight="1">
      <c r="B18045" s="46"/>
      <c r="E18045" s="47"/>
    </row>
    <row r="18046" ht="15.75" customHeight="1">
      <c r="B18046" s="46"/>
      <c r="E18046" s="47"/>
    </row>
    <row r="18047" ht="15.75" customHeight="1">
      <c r="B18047" s="46"/>
      <c r="E18047" s="47"/>
    </row>
    <row r="18048" ht="15.75" customHeight="1">
      <c r="B18048" s="46"/>
      <c r="E18048" s="47"/>
    </row>
    <row r="18049" ht="15.75" customHeight="1">
      <c r="B18049" s="46"/>
      <c r="E18049" s="47"/>
    </row>
    <row r="18050" ht="15.75" customHeight="1">
      <c r="B18050" s="46"/>
      <c r="E18050" s="47"/>
    </row>
    <row r="18051" ht="15.75" customHeight="1">
      <c r="B18051" s="46"/>
      <c r="E18051" s="47"/>
    </row>
    <row r="18052" ht="15.75" customHeight="1">
      <c r="B18052" s="46"/>
      <c r="E18052" s="47"/>
    </row>
    <row r="18053" ht="15.75" customHeight="1">
      <c r="B18053" s="46"/>
      <c r="E18053" s="47"/>
    </row>
    <row r="18054" ht="15.75" customHeight="1">
      <c r="B18054" s="46"/>
      <c r="E18054" s="47"/>
    </row>
    <row r="18055" ht="15.75" customHeight="1">
      <c r="B18055" s="46"/>
      <c r="E18055" s="47"/>
    </row>
    <row r="18056" ht="15.75" customHeight="1">
      <c r="B18056" s="46"/>
      <c r="E18056" s="47"/>
    </row>
    <row r="18057" ht="15.75" customHeight="1">
      <c r="B18057" s="46"/>
      <c r="E18057" s="47"/>
    </row>
    <row r="18058" ht="15.75" customHeight="1">
      <c r="B18058" s="46"/>
      <c r="E18058" s="47"/>
    </row>
    <row r="18059" ht="15.75" customHeight="1">
      <c r="B18059" s="46"/>
      <c r="E18059" s="47"/>
    </row>
    <row r="18060" ht="15.75" customHeight="1">
      <c r="B18060" s="46"/>
      <c r="E18060" s="47"/>
    </row>
    <row r="18061" ht="15.75" customHeight="1">
      <c r="B18061" s="46"/>
      <c r="E18061" s="47"/>
    </row>
    <row r="18062" ht="15.75" customHeight="1">
      <c r="B18062" s="46"/>
      <c r="E18062" s="47"/>
    </row>
    <row r="18063" ht="15.75" customHeight="1">
      <c r="B18063" s="46"/>
      <c r="E18063" s="47"/>
    </row>
    <row r="18064" ht="15.75" customHeight="1">
      <c r="B18064" s="46"/>
      <c r="E18064" s="47"/>
    </row>
    <row r="18065" ht="15.75" customHeight="1">
      <c r="B18065" s="46"/>
      <c r="E18065" s="47"/>
    </row>
    <row r="18066" ht="15.75" customHeight="1">
      <c r="B18066" s="46"/>
      <c r="E18066" s="47"/>
    </row>
    <row r="18067" ht="15.75" customHeight="1">
      <c r="B18067" s="46"/>
      <c r="E18067" s="47"/>
    </row>
    <row r="18068" ht="15.75" customHeight="1">
      <c r="B18068" s="46"/>
      <c r="E18068" s="47"/>
    </row>
    <row r="18069" ht="15.75" customHeight="1">
      <c r="B18069" s="46"/>
      <c r="E18069" s="47"/>
    </row>
    <row r="18070" ht="15.75" customHeight="1">
      <c r="B18070" s="46"/>
      <c r="E18070" s="47"/>
    </row>
    <row r="18071" ht="15.75" customHeight="1">
      <c r="B18071" s="46"/>
      <c r="E18071" s="47"/>
    </row>
    <row r="18072" ht="15.75" customHeight="1">
      <c r="B18072" s="46"/>
      <c r="E18072" s="47"/>
    </row>
    <row r="18073" ht="15.75" customHeight="1">
      <c r="B18073" s="46"/>
      <c r="E18073" s="47"/>
    </row>
    <row r="18074" ht="15.75" customHeight="1">
      <c r="B18074" s="46"/>
      <c r="E18074" s="47"/>
    </row>
    <row r="18075" ht="15.75" customHeight="1">
      <c r="B18075" s="46"/>
      <c r="E18075" s="47"/>
    </row>
    <row r="18076" ht="15.75" customHeight="1">
      <c r="B18076" s="46"/>
      <c r="E18076" s="47"/>
    </row>
    <row r="18077" ht="15.75" customHeight="1">
      <c r="B18077" s="46"/>
      <c r="E18077" s="47"/>
    </row>
    <row r="18078" ht="15.75" customHeight="1">
      <c r="B18078" s="46"/>
      <c r="E18078" s="47"/>
    </row>
    <row r="18079" ht="15.75" customHeight="1">
      <c r="B18079" s="46"/>
      <c r="E18079" s="47"/>
    </row>
    <row r="18080" ht="15.75" customHeight="1">
      <c r="B18080" s="46"/>
      <c r="E18080" s="47"/>
    </row>
    <row r="18081" ht="15.75" customHeight="1">
      <c r="B18081" s="46"/>
      <c r="E18081" s="47"/>
    </row>
    <row r="18082" ht="15.75" customHeight="1">
      <c r="B18082" s="46"/>
      <c r="E18082" s="47"/>
    </row>
    <row r="18083" ht="15.75" customHeight="1">
      <c r="B18083" s="46"/>
      <c r="E18083" s="47"/>
    </row>
    <row r="18084" ht="15.75" customHeight="1">
      <c r="B18084" s="46"/>
      <c r="E18084" s="47"/>
    </row>
    <row r="18085" ht="15.75" customHeight="1">
      <c r="B18085" s="46"/>
      <c r="E18085" s="47"/>
    </row>
    <row r="18086" ht="15.75" customHeight="1">
      <c r="B18086" s="46"/>
      <c r="E18086" s="47"/>
    </row>
    <row r="18087" ht="15.75" customHeight="1">
      <c r="B18087" s="46"/>
      <c r="E18087" s="47"/>
    </row>
    <row r="18088" ht="15.75" customHeight="1">
      <c r="B18088" s="46"/>
      <c r="E18088" s="47"/>
    </row>
    <row r="18089" ht="15.75" customHeight="1">
      <c r="B18089" s="46"/>
      <c r="E18089" s="47"/>
    </row>
    <row r="18090" ht="15.75" customHeight="1">
      <c r="B18090" s="46"/>
      <c r="E18090" s="47"/>
    </row>
    <row r="18091" ht="15.75" customHeight="1">
      <c r="B18091" s="46"/>
      <c r="E18091" s="47"/>
    </row>
    <row r="18092" ht="15.75" customHeight="1">
      <c r="B18092" s="46"/>
      <c r="E18092" s="47"/>
    </row>
    <row r="18093" ht="15.75" customHeight="1">
      <c r="B18093" s="46"/>
      <c r="E18093" s="47"/>
    </row>
    <row r="18094" ht="15.75" customHeight="1">
      <c r="B18094" s="46"/>
      <c r="E18094" s="47"/>
    </row>
    <row r="18095" ht="15.75" customHeight="1">
      <c r="B18095" s="46"/>
      <c r="E18095" s="47"/>
    </row>
    <row r="18096" ht="15.75" customHeight="1">
      <c r="B18096" s="46"/>
      <c r="E18096" s="47"/>
    </row>
    <row r="18097" ht="15.75" customHeight="1">
      <c r="B18097" s="46"/>
      <c r="E18097" s="47"/>
    </row>
    <row r="18098" ht="15.75" customHeight="1">
      <c r="B18098" s="46"/>
      <c r="E18098" s="47"/>
    </row>
    <row r="18099" ht="15.75" customHeight="1">
      <c r="B18099" s="46"/>
      <c r="E18099" s="47"/>
    </row>
    <row r="18100" ht="15.75" customHeight="1">
      <c r="B18100" s="46"/>
      <c r="E18100" s="47"/>
    </row>
    <row r="18101" ht="15.75" customHeight="1">
      <c r="B18101" s="46"/>
      <c r="E18101" s="47"/>
    </row>
    <row r="18102" ht="15.75" customHeight="1">
      <c r="B18102" s="46"/>
      <c r="E18102" s="47"/>
    </row>
    <row r="18103" ht="15.75" customHeight="1">
      <c r="B18103" s="46"/>
      <c r="E18103" s="47"/>
    </row>
    <row r="18104" ht="15.75" customHeight="1">
      <c r="B18104" s="46"/>
      <c r="E18104" s="47"/>
    </row>
    <row r="18105" ht="15.75" customHeight="1">
      <c r="B18105" s="46"/>
      <c r="E18105" s="47"/>
    </row>
    <row r="18106" ht="15.75" customHeight="1">
      <c r="B18106" s="46"/>
      <c r="E18106" s="47"/>
    </row>
    <row r="18107" ht="15.75" customHeight="1">
      <c r="B18107" s="46"/>
      <c r="E18107" s="47"/>
    </row>
    <row r="18108" ht="15.75" customHeight="1">
      <c r="B18108" s="46"/>
      <c r="E18108" s="47"/>
    </row>
    <row r="18109" ht="15.75" customHeight="1">
      <c r="B18109" s="46"/>
      <c r="E18109" s="47"/>
    </row>
    <row r="18110" ht="15.75" customHeight="1">
      <c r="B18110" s="46"/>
      <c r="E18110" s="47"/>
    </row>
    <row r="18111" ht="15.75" customHeight="1">
      <c r="B18111" s="46"/>
      <c r="E18111" s="47"/>
    </row>
    <row r="18112" ht="15.75" customHeight="1">
      <c r="B18112" s="46"/>
      <c r="E18112" s="47"/>
    </row>
    <row r="18113" ht="15.75" customHeight="1">
      <c r="B18113" s="46"/>
      <c r="E18113" s="47"/>
    </row>
    <row r="18114" ht="15.75" customHeight="1">
      <c r="B18114" s="46"/>
      <c r="E18114" s="47"/>
    </row>
    <row r="18115" ht="15.75" customHeight="1">
      <c r="B18115" s="46"/>
      <c r="E18115" s="47"/>
    </row>
    <row r="18116" ht="15.75" customHeight="1">
      <c r="B18116" s="46"/>
      <c r="E18116" s="47"/>
    </row>
    <row r="18117" ht="15.75" customHeight="1">
      <c r="B18117" s="46"/>
      <c r="E18117" s="47"/>
    </row>
    <row r="18118" ht="15.75" customHeight="1">
      <c r="B18118" s="46"/>
      <c r="E18118" s="47"/>
    </row>
    <row r="18119" ht="15.75" customHeight="1">
      <c r="B18119" s="46"/>
      <c r="E18119" s="47"/>
    </row>
    <row r="18120" ht="15.75" customHeight="1">
      <c r="B18120" s="46"/>
      <c r="E18120" s="47"/>
    </row>
    <row r="18121" ht="15.75" customHeight="1">
      <c r="B18121" s="46"/>
      <c r="E18121" s="47"/>
    </row>
    <row r="18122" ht="15.75" customHeight="1">
      <c r="B18122" s="46"/>
      <c r="E18122" s="47"/>
    </row>
    <row r="18123" ht="15.75" customHeight="1">
      <c r="B18123" s="46"/>
      <c r="E18123" s="47"/>
    </row>
    <row r="18124" ht="15.75" customHeight="1">
      <c r="B18124" s="46"/>
      <c r="E18124" s="47"/>
    </row>
    <row r="18125" ht="15.75" customHeight="1">
      <c r="B18125" s="46"/>
      <c r="E18125" s="47"/>
    </row>
    <row r="18126" ht="15.75" customHeight="1">
      <c r="B18126" s="46"/>
      <c r="E18126" s="47"/>
    </row>
    <row r="18127" ht="15.75" customHeight="1">
      <c r="B18127" s="46"/>
      <c r="E18127" s="47"/>
    </row>
    <row r="18128" ht="15.75" customHeight="1">
      <c r="B18128" s="46"/>
      <c r="E18128" s="47"/>
    </row>
    <row r="18129" ht="15.75" customHeight="1">
      <c r="B18129" s="46"/>
      <c r="E18129" s="47"/>
    </row>
    <row r="18130" ht="15.75" customHeight="1">
      <c r="B18130" s="46"/>
      <c r="E18130" s="47"/>
    </row>
    <row r="18131" ht="15.75" customHeight="1">
      <c r="B18131" s="46"/>
      <c r="E18131" s="47"/>
    </row>
    <row r="18132" ht="15.75" customHeight="1">
      <c r="B18132" s="46"/>
      <c r="E18132" s="47"/>
    </row>
    <row r="18133" ht="15.75" customHeight="1">
      <c r="B18133" s="46"/>
      <c r="E18133" s="47"/>
    </row>
    <row r="18134" ht="15.75" customHeight="1">
      <c r="B18134" s="46"/>
      <c r="E18134" s="47"/>
    </row>
    <row r="18135" ht="15.75" customHeight="1">
      <c r="B18135" s="46"/>
      <c r="E18135" s="47"/>
    </row>
    <row r="18136" ht="15.75" customHeight="1">
      <c r="B18136" s="46"/>
      <c r="E18136" s="47"/>
    </row>
    <row r="18137" ht="15.75" customHeight="1">
      <c r="B18137" s="46"/>
      <c r="E18137" s="47"/>
    </row>
    <row r="18138" ht="15.75" customHeight="1">
      <c r="B18138" s="46"/>
      <c r="E18138" s="47"/>
    </row>
    <row r="18139" ht="15.75" customHeight="1">
      <c r="B18139" s="46"/>
      <c r="E18139" s="47"/>
    </row>
    <row r="18140" ht="15.75" customHeight="1">
      <c r="B18140" s="46"/>
      <c r="E18140" s="47"/>
    </row>
    <row r="18141" ht="15.75" customHeight="1">
      <c r="B18141" s="46"/>
      <c r="E18141" s="47"/>
    </row>
    <row r="18142" ht="15.75" customHeight="1">
      <c r="B18142" s="46"/>
      <c r="E18142" s="47"/>
    </row>
    <row r="18143" ht="15.75" customHeight="1">
      <c r="B18143" s="46"/>
      <c r="E18143" s="47"/>
    </row>
    <row r="18144" ht="15.75" customHeight="1">
      <c r="B18144" s="46"/>
      <c r="E18144" s="47"/>
    </row>
    <row r="18145" ht="15.75" customHeight="1">
      <c r="B18145" s="46"/>
      <c r="E18145" s="47"/>
    </row>
    <row r="18146" ht="15.75" customHeight="1">
      <c r="B18146" s="46"/>
      <c r="E18146" s="47"/>
    </row>
    <row r="18147" ht="15.75" customHeight="1">
      <c r="B18147" s="46"/>
      <c r="E18147" s="47"/>
    </row>
    <row r="18148" ht="15.75" customHeight="1">
      <c r="B18148" s="46"/>
      <c r="E18148" s="47"/>
    </row>
    <row r="18149" ht="15.75" customHeight="1">
      <c r="B18149" s="46"/>
      <c r="E18149" s="47"/>
    </row>
    <row r="18150" ht="15.75" customHeight="1">
      <c r="B18150" s="46"/>
      <c r="E18150" s="47"/>
    </row>
    <row r="18151" ht="15.75" customHeight="1">
      <c r="B18151" s="46"/>
      <c r="E18151" s="47"/>
    </row>
    <row r="18152" ht="15.75" customHeight="1">
      <c r="B18152" s="46"/>
      <c r="E18152" s="47"/>
    </row>
    <row r="18153" ht="15.75" customHeight="1">
      <c r="B18153" s="46"/>
      <c r="E18153" s="47"/>
    </row>
    <row r="18154" ht="15.75" customHeight="1">
      <c r="B18154" s="46"/>
      <c r="E18154" s="47"/>
    </row>
    <row r="18155" ht="15.75" customHeight="1">
      <c r="B18155" s="46"/>
      <c r="E18155" s="47"/>
    </row>
    <row r="18156" ht="15.75" customHeight="1">
      <c r="B18156" s="46"/>
      <c r="E18156" s="47"/>
    </row>
    <row r="18157" ht="15.75" customHeight="1">
      <c r="B18157" s="46"/>
      <c r="E18157" s="47"/>
    </row>
    <row r="18158" ht="15.75" customHeight="1">
      <c r="B18158" s="46"/>
      <c r="E18158" s="47"/>
    </row>
    <row r="18159" ht="15.75" customHeight="1">
      <c r="B18159" s="46"/>
      <c r="E18159" s="47"/>
    </row>
    <row r="18160" ht="15.75" customHeight="1">
      <c r="B18160" s="46"/>
      <c r="E18160" s="47"/>
    </row>
    <row r="18161" ht="15.75" customHeight="1">
      <c r="B18161" s="46"/>
      <c r="E18161" s="47"/>
    </row>
    <row r="18162" ht="15.75" customHeight="1">
      <c r="B18162" s="46"/>
      <c r="E18162" s="47"/>
    </row>
    <row r="18163" ht="15.75" customHeight="1">
      <c r="B18163" s="46"/>
      <c r="E18163" s="47"/>
    </row>
    <row r="18164" ht="15.75" customHeight="1">
      <c r="B18164" s="46"/>
      <c r="E18164" s="47"/>
    </row>
    <row r="18165" ht="15.75" customHeight="1">
      <c r="B18165" s="46"/>
      <c r="E18165" s="47"/>
    </row>
    <row r="18166" ht="15.75" customHeight="1">
      <c r="B18166" s="46"/>
      <c r="E18166" s="47"/>
    </row>
    <row r="18167" ht="15.75" customHeight="1">
      <c r="B18167" s="46"/>
      <c r="E18167" s="47"/>
    </row>
    <row r="18168" ht="15.75" customHeight="1">
      <c r="B18168" s="46"/>
      <c r="E18168" s="47"/>
    </row>
    <row r="18169" ht="15.75" customHeight="1">
      <c r="B18169" s="46"/>
      <c r="E18169" s="47"/>
    </row>
    <row r="18170" ht="15.75" customHeight="1">
      <c r="B18170" s="46"/>
      <c r="E18170" s="47"/>
    </row>
    <row r="18171" ht="15.75" customHeight="1">
      <c r="B18171" s="46"/>
      <c r="E18171" s="47"/>
    </row>
    <row r="18172" ht="15.75" customHeight="1">
      <c r="B18172" s="46"/>
      <c r="E18172" s="47"/>
    </row>
    <row r="18173" ht="15.75" customHeight="1">
      <c r="B18173" s="46"/>
      <c r="E18173" s="47"/>
    </row>
    <row r="18174" ht="15.75" customHeight="1">
      <c r="B18174" s="46"/>
      <c r="E18174" s="47"/>
    </row>
    <row r="18175" ht="15.75" customHeight="1">
      <c r="B18175" s="46"/>
      <c r="E18175" s="47"/>
    </row>
    <row r="18176" ht="15.75" customHeight="1">
      <c r="B18176" s="46"/>
      <c r="E18176" s="47"/>
    </row>
    <row r="18177" ht="15.75" customHeight="1">
      <c r="B18177" s="46"/>
      <c r="E18177" s="47"/>
    </row>
    <row r="18178" ht="15.75" customHeight="1">
      <c r="B18178" s="46"/>
      <c r="E18178" s="47"/>
    </row>
    <row r="18179" ht="15.75" customHeight="1">
      <c r="B18179" s="46"/>
      <c r="E18179" s="47"/>
    </row>
    <row r="18180" ht="15.75" customHeight="1">
      <c r="B18180" s="46"/>
      <c r="E18180" s="47"/>
    </row>
    <row r="18181" ht="15.75" customHeight="1">
      <c r="B18181" s="46"/>
      <c r="E18181" s="47"/>
    </row>
    <row r="18182" ht="15.75" customHeight="1">
      <c r="B18182" s="46"/>
      <c r="E18182" s="47"/>
    </row>
    <row r="18183" ht="15.75" customHeight="1">
      <c r="B18183" s="46"/>
      <c r="E18183" s="47"/>
    </row>
    <row r="18184" ht="15.75" customHeight="1">
      <c r="B18184" s="46"/>
      <c r="E18184" s="47"/>
    </row>
    <row r="18185" ht="15.75" customHeight="1">
      <c r="B18185" s="46"/>
      <c r="E18185" s="47"/>
    </row>
    <row r="18186" ht="15.75" customHeight="1">
      <c r="B18186" s="46"/>
      <c r="E18186" s="47"/>
    </row>
    <row r="18187" ht="15.75" customHeight="1">
      <c r="B18187" s="46"/>
      <c r="E18187" s="47"/>
    </row>
    <row r="18188" ht="15.75" customHeight="1">
      <c r="B18188" s="46"/>
      <c r="E18188" s="47"/>
    </row>
    <row r="18189" ht="15.75" customHeight="1">
      <c r="B18189" s="46"/>
      <c r="E18189" s="47"/>
    </row>
    <row r="18190" ht="15.75" customHeight="1">
      <c r="B18190" s="46"/>
      <c r="E18190" s="47"/>
    </row>
    <row r="18191" ht="15.75" customHeight="1">
      <c r="B18191" s="46"/>
      <c r="E18191" s="47"/>
    </row>
    <row r="18192" ht="15.75" customHeight="1">
      <c r="B18192" s="46"/>
      <c r="E18192" s="47"/>
    </row>
    <row r="18193" ht="15.75" customHeight="1">
      <c r="B18193" s="46"/>
      <c r="E18193" s="47"/>
    </row>
    <row r="18194" ht="15.75" customHeight="1">
      <c r="B18194" s="46"/>
      <c r="E18194" s="47"/>
    </row>
    <row r="18195" ht="15.75" customHeight="1">
      <c r="B18195" s="46"/>
      <c r="E18195" s="47"/>
    </row>
    <row r="18196" ht="15.75" customHeight="1">
      <c r="B18196" s="46"/>
      <c r="E18196" s="47"/>
    </row>
    <row r="18197" ht="15.75" customHeight="1">
      <c r="B18197" s="46"/>
      <c r="E18197" s="47"/>
    </row>
    <row r="18198" ht="15.75" customHeight="1">
      <c r="B18198" s="46"/>
      <c r="E18198" s="47"/>
    </row>
    <row r="18199" ht="15.75" customHeight="1">
      <c r="B18199" s="46"/>
      <c r="E18199" s="47"/>
    </row>
    <row r="18200" ht="15.75" customHeight="1">
      <c r="B18200" s="46"/>
      <c r="E18200" s="47"/>
    </row>
    <row r="18201" ht="15.75" customHeight="1">
      <c r="B18201" s="46"/>
      <c r="E18201" s="47"/>
    </row>
    <row r="18202" ht="15.75" customHeight="1">
      <c r="B18202" s="46"/>
      <c r="E18202" s="47"/>
    </row>
    <row r="18203" ht="15.75" customHeight="1">
      <c r="B18203" s="46"/>
      <c r="E18203" s="47"/>
    </row>
    <row r="18204" ht="15.75" customHeight="1">
      <c r="B18204" s="46"/>
      <c r="E18204" s="47"/>
    </row>
    <row r="18205" ht="15.75" customHeight="1">
      <c r="B18205" s="46"/>
      <c r="E18205" s="47"/>
    </row>
    <row r="18206" ht="15.75" customHeight="1">
      <c r="B18206" s="46"/>
      <c r="E18206" s="47"/>
    </row>
    <row r="18207" ht="15.75" customHeight="1">
      <c r="B18207" s="46"/>
      <c r="E18207" s="47"/>
    </row>
    <row r="18208" ht="15.75" customHeight="1">
      <c r="B18208" s="46"/>
      <c r="E18208" s="47"/>
    </row>
    <row r="18209" ht="15.75" customHeight="1">
      <c r="B18209" s="46"/>
      <c r="E18209" s="47"/>
    </row>
    <row r="18210" ht="15.75" customHeight="1">
      <c r="B18210" s="46"/>
      <c r="E18210" s="47"/>
    </row>
    <row r="18211" ht="15.75" customHeight="1">
      <c r="B18211" s="46"/>
      <c r="E18211" s="47"/>
    </row>
    <row r="18212" ht="15.75" customHeight="1">
      <c r="B18212" s="46"/>
      <c r="E18212" s="47"/>
    </row>
    <row r="18213" ht="15.75" customHeight="1">
      <c r="B18213" s="46"/>
      <c r="E18213" s="47"/>
    </row>
    <row r="18214" ht="15.75" customHeight="1">
      <c r="B18214" s="46"/>
      <c r="E18214" s="47"/>
    </row>
    <row r="18215" ht="15.75" customHeight="1">
      <c r="B18215" s="46"/>
      <c r="E18215" s="47"/>
    </row>
    <row r="18216" ht="15.75" customHeight="1">
      <c r="B18216" s="46"/>
      <c r="E18216" s="47"/>
    </row>
    <row r="18217" ht="15.75" customHeight="1">
      <c r="B18217" s="46"/>
      <c r="E18217" s="47"/>
    </row>
    <row r="18218" ht="15.75" customHeight="1">
      <c r="B18218" s="46"/>
      <c r="E18218" s="47"/>
    </row>
    <row r="18219" ht="15.75" customHeight="1">
      <c r="B18219" s="46"/>
      <c r="E18219" s="47"/>
    </row>
    <row r="18220" ht="15.75" customHeight="1">
      <c r="B18220" s="46"/>
      <c r="E18220" s="47"/>
    </row>
    <row r="18221" ht="15.75" customHeight="1">
      <c r="B18221" s="46"/>
      <c r="E18221" s="47"/>
    </row>
    <row r="18222" ht="15.75" customHeight="1">
      <c r="B18222" s="46"/>
      <c r="E18222" s="47"/>
    </row>
    <row r="18223" ht="15.75" customHeight="1">
      <c r="B18223" s="46"/>
      <c r="E18223" s="47"/>
    </row>
    <row r="18224" ht="15.75" customHeight="1">
      <c r="B18224" s="46"/>
      <c r="E18224" s="47"/>
    </row>
    <row r="18225" ht="15.75" customHeight="1">
      <c r="B18225" s="46"/>
      <c r="E18225" s="47"/>
    </row>
    <row r="18226" ht="15.75" customHeight="1">
      <c r="B18226" s="46"/>
      <c r="E18226" s="47"/>
    </row>
    <row r="18227" ht="15.75" customHeight="1">
      <c r="B18227" s="46"/>
      <c r="E18227" s="47"/>
    </row>
    <row r="18228" ht="15.75" customHeight="1">
      <c r="B18228" s="46"/>
      <c r="E18228" s="47"/>
    </row>
    <row r="18229" ht="15.75" customHeight="1">
      <c r="B18229" s="46"/>
      <c r="E18229" s="47"/>
    </row>
    <row r="18230" ht="15.75" customHeight="1">
      <c r="B18230" s="46"/>
      <c r="E18230" s="47"/>
    </row>
    <row r="18231" ht="15.75" customHeight="1">
      <c r="B18231" s="46"/>
      <c r="E18231" s="47"/>
    </row>
    <row r="18232" ht="15.75" customHeight="1">
      <c r="B18232" s="46"/>
      <c r="E18232" s="47"/>
    </row>
    <row r="18233" ht="15.75" customHeight="1">
      <c r="B18233" s="46"/>
      <c r="E18233" s="47"/>
    </row>
    <row r="18234" ht="15.75" customHeight="1">
      <c r="B18234" s="46"/>
      <c r="E18234" s="47"/>
    </row>
    <row r="18235" ht="15.75" customHeight="1">
      <c r="B18235" s="46"/>
      <c r="E18235" s="47"/>
    </row>
    <row r="18236" ht="15.75" customHeight="1">
      <c r="B18236" s="46"/>
      <c r="E18236" s="47"/>
    </row>
    <row r="18237" ht="15.75" customHeight="1">
      <c r="B18237" s="46"/>
      <c r="E18237" s="47"/>
    </row>
    <row r="18238" ht="15.75" customHeight="1">
      <c r="B18238" s="46"/>
      <c r="E18238" s="47"/>
    </row>
    <row r="18239" ht="15.75" customHeight="1">
      <c r="B18239" s="46"/>
      <c r="E18239" s="47"/>
    </row>
    <row r="18240" ht="15.75" customHeight="1">
      <c r="B18240" s="46"/>
      <c r="E18240" s="47"/>
    </row>
    <row r="18241" ht="15.75" customHeight="1">
      <c r="B18241" s="46"/>
      <c r="E18241" s="47"/>
    </row>
    <row r="18242" ht="15.75" customHeight="1">
      <c r="B18242" s="46"/>
      <c r="E18242" s="47"/>
    </row>
    <row r="18243" ht="15.75" customHeight="1">
      <c r="B18243" s="46"/>
      <c r="E18243" s="47"/>
    </row>
    <row r="18244" ht="15.75" customHeight="1">
      <c r="B18244" s="46"/>
      <c r="E18244" s="47"/>
    </row>
    <row r="18245" ht="15.75" customHeight="1">
      <c r="B18245" s="46"/>
      <c r="E18245" s="47"/>
    </row>
    <row r="18246" ht="15.75" customHeight="1">
      <c r="B18246" s="46"/>
      <c r="E18246" s="47"/>
    </row>
    <row r="18247" ht="15.75" customHeight="1">
      <c r="B18247" s="46"/>
      <c r="E18247" s="47"/>
    </row>
    <row r="18248" ht="15.75" customHeight="1">
      <c r="B18248" s="46"/>
      <c r="E18248" s="47"/>
    </row>
    <row r="18249" ht="15.75" customHeight="1">
      <c r="B18249" s="46"/>
      <c r="E18249" s="47"/>
    </row>
    <row r="18250" ht="15.75" customHeight="1">
      <c r="B18250" s="46"/>
      <c r="E18250" s="47"/>
    </row>
    <row r="18251" ht="15.75" customHeight="1">
      <c r="B18251" s="46"/>
      <c r="E18251" s="47"/>
    </row>
    <row r="18252" ht="15.75" customHeight="1">
      <c r="B18252" s="46"/>
      <c r="E18252" s="47"/>
    </row>
    <row r="18253" ht="15.75" customHeight="1">
      <c r="B18253" s="46"/>
      <c r="E18253" s="47"/>
    </row>
    <row r="18254" ht="15.75" customHeight="1">
      <c r="B18254" s="46"/>
      <c r="E18254" s="47"/>
    </row>
    <row r="18255" ht="15.75" customHeight="1">
      <c r="B18255" s="46"/>
      <c r="E18255" s="47"/>
    </row>
    <row r="18256" ht="15.75" customHeight="1">
      <c r="B18256" s="46"/>
      <c r="E18256" s="47"/>
    </row>
    <row r="18257" ht="15.75" customHeight="1">
      <c r="B18257" s="46"/>
      <c r="E18257" s="47"/>
    </row>
    <row r="18258" ht="15.75" customHeight="1">
      <c r="B18258" s="46"/>
      <c r="E18258" s="47"/>
    </row>
    <row r="18259" ht="15.75" customHeight="1">
      <c r="B18259" s="46"/>
      <c r="E18259" s="47"/>
    </row>
    <row r="18260" ht="15.75" customHeight="1">
      <c r="B18260" s="46"/>
      <c r="E18260" s="47"/>
    </row>
    <row r="18261" ht="15.75" customHeight="1">
      <c r="B18261" s="46"/>
      <c r="E18261" s="47"/>
    </row>
    <row r="18262" ht="15.75" customHeight="1">
      <c r="B18262" s="46"/>
      <c r="E18262" s="47"/>
    </row>
    <row r="18263" ht="15.75" customHeight="1">
      <c r="B18263" s="46"/>
      <c r="E18263" s="47"/>
    </row>
    <row r="18264" ht="15.75" customHeight="1">
      <c r="B18264" s="46"/>
      <c r="E18264" s="47"/>
    </row>
    <row r="18265" ht="15.75" customHeight="1">
      <c r="B18265" s="46"/>
      <c r="E18265" s="47"/>
    </row>
    <row r="18266" ht="15.75" customHeight="1">
      <c r="B18266" s="46"/>
      <c r="E18266" s="47"/>
    </row>
    <row r="18267" ht="15.75" customHeight="1">
      <c r="B18267" s="46"/>
      <c r="E18267" s="47"/>
    </row>
    <row r="18268" ht="15.75" customHeight="1">
      <c r="B18268" s="46"/>
      <c r="E18268" s="47"/>
    </row>
    <row r="18269" ht="15.75" customHeight="1">
      <c r="B18269" s="46"/>
      <c r="E18269" s="47"/>
    </row>
    <row r="18270" ht="15.75" customHeight="1">
      <c r="B18270" s="46"/>
      <c r="E18270" s="47"/>
    </row>
    <row r="18271" ht="15.75" customHeight="1">
      <c r="B18271" s="46"/>
      <c r="E18271" s="47"/>
    </row>
    <row r="18272" ht="15.75" customHeight="1">
      <c r="B18272" s="46"/>
      <c r="E18272" s="47"/>
    </row>
    <row r="18273" ht="15.75" customHeight="1">
      <c r="B18273" s="46"/>
      <c r="E18273" s="47"/>
    </row>
    <row r="18274" ht="15.75" customHeight="1">
      <c r="B18274" s="46"/>
      <c r="E18274" s="47"/>
    </row>
    <row r="18275" ht="15.75" customHeight="1">
      <c r="B18275" s="46"/>
      <c r="E18275" s="47"/>
    </row>
    <row r="18276" ht="15.75" customHeight="1">
      <c r="B18276" s="46"/>
      <c r="E18276" s="47"/>
    </row>
    <row r="18277" ht="15.75" customHeight="1">
      <c r="B18277" s="46"/>
      <c r="E18277" s="47"/>
    </row>
    <row r="18278" ht="15.75" customHeight="1">
      <c r="B18278" s="46"/>
      <c r="E18278" s="47"/>
    </row>
    <row r="18279" ht="15.75" customHeight="1">
      <c r="B18279" s="46"/>
      <c r="E18279" s="47"/>
    </row>
    <row r="18280" ht="15.75" customHeight="1">
      <c r="B18280" s="46"/>
      <c r="E18280" s="47"/>
    </row>
    <row r="18281" ht="15.75" customHeight="1">
      <c r="B18281" s="46"/>
      <c r="E18281" s="47"/>
    </row>
    <row r="18282" ht="15.75" customHeight="1">
      <c r="B18282" s="46"/>
      <c r="E18282" s="47"/>
    </row>
    <row r="18283" ht="15.75" customHeight="1">
      <c r="B18283" s="46"/>
      <c r="E18283" s="47"/>
    </row>
    <row r="18284" ht="15.75" customHeight="1">
      <c r="B18284" s="46"/>
      <c r="E18284" s="47"/>
    </row>
    <row r="18285" ht="15.75" customHeight="1">
      <c r="B18285" s="46"/>
      <c r="E18285" s="47"/>
    </row>
    <row r="18286" ht="15.75" customHeight="1">
      <c r="B18286" s="46"/>
      <c r="E18286" s="47"/>
    </row>
    <row r="18287" ht="15.75" customHeight="1">
      <c r="B18287" s="46"/>
      <c r="E18287" s="47"/>
    </row>
    <row r="18288" ht="15.75" customHeight="1">
      <c r="B18288" s="46"/>
      <c r="E18288" s="47"/>
    </row>
    <row r="18289" ht="15.75" customHeight="1">
      <c r="B18289" s="46"/>
      <c r="E18289" s="47"/>
    </row>
    <row r="18290" ht="15.75" customHeight="1">
      <c r="B18290" s="46"/>
      <c r="E18290" s="47"/>
    </row>
    <row r="18291" ht="15.75" customHeight="1">
      <c r="B18291" s="46"/>
      <c r="E18291" s="47"/>
    </row>
    <row r="18292" ht="15.75" customHeight="1">
      <c r="B18292" s="46"/>
      <c r="E18292" s="47"/>
    </row>
    <row r="18293" ht="15.75" customHeight="1">
      <c r="B18293" s="46"/>
      <c r="E18293" s="47"/>
    </row>
    <row r="18294" ht="15.75" customHeight="1">
      <c r="B18294" s="46"/>
      <c r="E18294" s="47"/>
    </row>
    <row r="18295" ht="15.75" customHeight="1">
      <c r="B18295" s="46"/>
      <c r="E18295" s="47"/>
    </row>
    <row r="18296" ht="15.75" customHeight="1">
      <c r="B18296" s="46"/>
      <c r="E18296" s="47"/>
    </row>
    <row r="18297" ht="15.75" customHeight="1">
      <c r="B18297" s="46"/>
      <c r="E18297" s="47"/>
    </row>
    <row r="18298" ht="15.75" customHeight="1">
      <c r="B18298" s="46"/>
      <c r="E18298" s="47"/>
    </row>
    <row r="18299" ht="15.75" customHeight="1">
      <c r="B18299" s="46"/>
      <c r="E18299" s="47"/>
    </row>
    <row r="18300" ht="15.75" customHeight="1">
      <c r="B18300" s="46"/>
      <c r="E18300" s="47"/>
    </row>
    <row r="18301" ht="15.75" customHeight="1">
      <c r="B18301" s="46"/>
      <c r="E18301" s="47"/>
    </row>
    <row r="18302" ht="15.75" customHeight="1">
      <c r="B18302" s="46"/>
      <c r="E18302" s="47"/>
    </row>
    <row r="18303" ht="15.75" customHeight="1">
      <c r="B18303" s="46"/>
      <c r="E18303" s="47"/>
    </row>
    <row r="18304" ht="15.75" customHeight="1">
      <c r="B18304" s="46"/>
      <c r="E18304" s="47"/>
    </row>
    <row r="18305" ht="15.75" customHeight="1">
      <c r="B18305" s="46"/>
      <c r="E18305" s="47"/>
    </row>
    <row r="18306" ht="15.75" customHeight="1">
      <c r="B18306" s="46"/>
      <c r="E18306" s="47"/>
    </row>
    <row r="18307" ht="15.75" customHeight="1">
      <c r="B18307" s="46"/>
      <c r="E18307" s="47"/>
    </row>
    <row r="18308" ht="15.75" customHeight="1">
      <c r="B18308" s="46"/>
      <c r="E18308" s="47"/>
    </row>
    <row r="18309" ht="15.75" customHeight="1">
      <c r="B18309" s="46"/>
      <c r="E18309" s="47"/>
    </row>
    <row r="18310" ht="15.75" customHeight="1">
      <c r="B18310" s="46"/>
      <c r="E18310" s="47"/>
    </row>
    <row r="18311" ht="15.75" customHeight="1">
      <c r="B18311" s="46"/>
      <c r="E18311" s="47"/>
    </row>
    <row r="18312" ht="15.75" customHeight="1">
      <c r="B18312" s="46"/>
      <c r="E18312" s="47"/>
    </row>
    <row r="18313" ht="15.75" customHeight="1">
      <c r="B18313" s="46"/>
      <c r="E18313" s="47"/>
    </row>
    <row r="18314" ht="15.75" customHeight="1">
      <c r="B18314" s="46"/>
      <c r="E18314" s="47"/>
    </row>
    <row r="18315" ht="15.75" customHeight="1">
      <c r="B18315" s="46"/>
      <c r="E18315" s="47"/>
    </row>
    <row r="18316" ht="15.75" customHeight="1">
      <c r="B18316" s="46"/>
      <c r="E18316" s="47"/>
    </row>
    <row r="18317" ht="15.75" customHeight="1">
      <c r="B18317" s="46"/>
      <c r="E18317" s="47"/>
    </row>
    <row r="18318" ht="15.75" customHeight="1">
      <c r="B18318" s="46"/>
      <c r="E18318" s="47"/>
    </row>
    <row r="18319" ht="15.75" customHeight="1">
      <c r="B18319" s="46"/>
      <c r="E18319" s="47"/>
    </row>
    <row r="18320" ht="15.75" customHeight="1">
      <c r="B18320" s="46"/>
      <c r="E18320" s="47"/>
    </row>
    <row r="18321" ht="15.75" customHeight="1">
      <c r="B18321" s="46"/>
      <c r="E18321" s="47"/>
    </row>
    <row r="18322" ht="15.75" customHeight="1">
      <c r="B18322" s="46"/>
      <c r="E18322" s="47"/>
    </row>
    <row r="18323" ht="15.75" customHeight="1">
      <c r="B18323" s="46"/>
      <c r="E18323" s="47"/>
    </row>
    <row r="18324" ht="15.75" customHeight="1">
      <c r="B18324" s="46"/>
      <c r="E18324" s="47"/>
    </row>
    <row r="18325" ht="15.75" customHeight="1">
      <c r="B18325" s="46"/>
      <c r="E18325" s="47"/>
    </row>
    <row r="18326" ht="15.75" customHeight="1">
      <c r="B18326" s="46"/>
      <c r="E18326" s="47"/>
    </row>
    <row r="18327" ht="15.75" customHeight="1">
      <c r="B18327" s="46"/>
      <c r="E18327" s="47"/>
    </row>
    <row r="18328" ht="15.75" customHeight="1">
      <c r="B18328" s="46"/>
      <c r="E18328" s="47"/>
    </row>
    <row r="18329" ht="15.75" customHeight="1">
      <c r="B18329" s="46"/>
      <c r="E18329" s="47"/>
    </row>
    <row r="18330" ht="15.75" customHeight="1">
      <c r="B18330" s="46"/>
      <c r="E18330" s="47"/>
    </row>
    <row r="18331" ht="15.75" customHeight="1">
      <c r="B18331" s="46"/>
      <c r="E18331" s="47"/>
    </row>
    <row r="18332" ht="15.75" customHeight="1">
      <c r="B18332" s="46"/>
      <c r="E18332" s="47"/>
    </row>
    <row r="18333" ht="15.75" customHeight="1">
      <c r="B18333" s="46"/>
      <c r="E18333" s="47"/>
    </row>
    <row r="18334" ht="15.75" customHeight="1">
      <c r="B18334" s="46"/>
      <c r="E18334" s="47"/>
    </row>
    <row r="18335" ht="15.75" customHeight="1">
      <c r="B18335" s="46"/>
      <c r="E18335" s="47"/>
    </row>
    <row r="18336" ht="15.75" customHeight="1">
      <c r="B18336" s="46"/>
      <c r="E18336" s="47"/>
    </row>
    <row r="18337" ht="15.75" customHeight="1">
      <c r="B18337" s="46"/>
      <c r="E18337" s="47"/>
    </row>
    <row r="18338" ht="15.75" customHeight="1">
      <c r="B18338" s="46"/>
      <c r="E18338" s="47"/>
    </row>
    <row r="18339" ht="15.75" customHeight="1">
      <c r="B18339" s="46"/>
      <c r="E18339" s="47"/>
    </row>
    <row r="18340" ht="15.75" customHeight="1">
      <c r="B18340" s="46"/>
      <c r="E18340" s="47"/>
    </row>
    <row r="18341" ht="15.75" customHeight="1">
      <c r="B18341" s="46"/>
      <c r="E18341" s="47"/>
    </row>
    <row r="18342" ht="15.75" customHeight="1">
      <c r="B18342" s="46"/>
      <c r="E18342" s="47"/>
    </row>
    <row r="18343" ht="15.75" customHeight="1">
      <c r="B18343" s="46"/>
      <c r="E18343" s="47"/>
    </row>
    <row r="18344" ht="15.75" customHeight="1">
      <c r="B18344" s="46"/>
      <c r="E18344" s="47"/>
    </row>
    <row r="18345" ht="15.75" customHeight="1">
      <c r="B18345" s="46"/>
      <c r="E18345" s="47"/>
    </row>
    <row r="18346" ht="15.75" customHeight="1">
      <c r="B18346" s="46"/>
      <c r="E18346" s="47"/>
    </row>
    <row r="18347" ht="15.75" customHeight="1">
      <c r="B18347" s="46"/>
      <c r="E18347" s="47"/>
    </row>
    <row r="18348" ht="15.75" customHeight="1">
      <c r="B18348" s="46"/>
      <c r="E18348" s="47"/>
    </row>
    <row r="18349" ht="15.75" customHeight="1">
      <c r="B18349" s="46"/>
      <c r="E18349" s="47"/>
    </row>
    <row r="18350" ht="15.75" customHeight="1">
      <c r="B18350" s="46"/>
      <c r="E18350" s="47"/>
    </row>
    <row r="18351" ht="15.75" customHeight="1">
      <c r="B18351" s="46"/>
      <c r="E18351" s="47"/>
    </row>
    <row r="18352" ht="15.75" customHeight="1">
      <c r="B18352" s="46"/>
      <c r="E18352" s="47"/>
    </row>
    <row r="18353" ht="15.75" customHeight="1">
      <c r="B18353" s="46"/>
      <c r="E18353" s="47"/>
    </row>
    <row r="18354" ht="15.75" customHeight="1">
      <c r="B18354" s="46"/>
      <c r="E18354" s="47"/>
    </row>
    <row r="18355" ht="15.75" customHeight="1">
      <c r="B18355" s="46"/>
      <c r="E18355" s="47"/>
    </row>
    <row r="18356" ht="15.75" customHeight="1">
      <c r="B18356" s="46"/>
      <c r="E18356" s="47"/>
    </row>
    <row r="18357" ht="15.75" customHeight="1">
      <c r="B18357" s="46"/>
      <c r="E18357" s="47"/>
    </row>
    <row r="18358" ht="15.75" customHeight="1">
      <c r="B18358" s="46"/>
      <c r="E18358" s="47"/>
    </row>
    <row r="18359" ht="15.75" customHeight="1">
      <c r="B18359" s="46"/>
      <c r="E18359" s="47"/>
    </row>
    <row r="18360" ht="15.75" customHeight="1">
      <c r="B18360" s="46"/>
      <c r="E18360" s="47"/>
    </row>
    <row r="18361" ht="15.75" customHeight="1">
      <c r="B18361" s="46"/>
      <c r="E18361" s="47"/>
    </row>
    <row r="18362" ht="15.75" customHeight="1">
      <c r="B18362" s="46"/>
      <c r="E18362" s="47"/>
    </row>
    <row r="18363" ht="15.75" customHeight="1">
      <c r="B18363" s="46"/>
      <c r="E18363" s="47"/>
    </row>
    <row r="18364" ht="15.75" customHeight="1">
      <c r="B18364" s="46"/>
      <c r="E18364" s="47"/>
    </row>
    <row r="18365" ht="15.75" customHeight="1">
      <c r="B18365" s="46"/>
      <c r="E18365" s="47"/>
    </row>
    <row r="18366" ht="15.75" customHeight="1">
      <c r="B18366" s="46"/>
      <c r="E18366" s="47"/>
    </row>
    <row r="18367" ht="15.75" customHeight="1">
      <c r="B18367" s="46"/>
      <c r="E18367" s="47"/>
    </row>
    <row r="18368" ht="15.75" customHeight="1">
      <c r="B18368" s="46"/>
      <c r="E18368" s="47"/>
    </row>
    <row r="18369" ht="15.75" customHeight="1">
      <c r="B18369" s="46"/>
      <c r="E18369" s="47"/>
    </row>
    <row r="18370" ht="15.75" customHeight="1">
      <c r="B18370" s="46"/>
      <c r="E18370" s="47"/>
    </row>
    <row r="18371" ht="15.75" customHeight="1">
      <c r="B18371" s="46"/>
      <c r="E18371" s="47"/>
    </row>
    <row r="18372" ht="15.75" customHeight="1">
      <c r="B18372" s="46"/>
      <c r="E18372" s="47"/>
    </row>
    <row r="18373" ht="15.75" customHeight="1">
      <c r="B18373" s="46"/>
      <c r="E18373" s="47"/>
    </row>
    <row r="18374" ht="15.75" customHeight="1">
      <c r="B18374" s="46"/>
      <c r="E18374" s="47"/>
    </row>
    <row r="18375" ht="15.75" customHeight="1">
      <c r="B18375" s="46"/>
      <c r="E18375" s="47"/>
    </row>
    <row r="18376" ht="15.75" customHeight="1">
      <c r="B18376" s="46"/>
      <c r="E18376" s="47"/>
    </row>
    <row r="18377" ht="15.75" customHeight="1">
      <c r="B18377" s="46"/>
      <c r="E18377" s="47"/>
    </row>
    <row r="18378" ht="15.75" customHeight="1">
      <c r="B18378" s="46"/>
      <c r="E18378" s="47"/>
    </row>
    <row r="18379" ht="15.75" customHeight="1">
      <c r="B18379" s="46"/>
      <c r="E18379" s="47"/>
    </row>
    <row r="18380" ht="15.75" customHeight="1">
      <c r="B18380" s="46"/>
      <c r="E18380" s="47"/>
    </row>
    <row r="18381" ht="15.75" customHeight="1">
      <c r="B18381" s="46"/>
      <c r="E18381" s="47"/>
    </row>
    <row r="18382" ht="15.75" customHeight="1">
      <c r="B18382" s="46"/>
      <c r="E18382" s="47"/>
    </row>
    <row r="18383" ht="15.75" customHeight="1">
      <c r="B18383" s="46"/>
      <c r="E18383" s="47"/>
    </row>
    <row r="18384" ht="15.75" customHeight="1">
      <c r="B18384" s="46"/>
      <c r="E18384" s="47"/>
    </row>
    <row r="18385" ht="15.75" customHeight="1">
      <c r="B18385" s="46"/>
      <c r="E18385" s="47"/>
    </row>
    <row r="18386" ht="15.75" customHeight="1">
      <c r="B18386" s="46"/>
      <c r="E18386" s="47"/>
    </row>
    <row r="18387" ht="15.75" customHeight="1">
      <c r="B18387" s="46"/>
      <c r="E18387" s="47"/>
    </row>
    <row r="18388" ht="15.75" customHeight="1">
      <c r="B18388" s="46"/>
      <c r="E18388" s="47"/>
    </row>
    <row r="18389" ht="15.75" customHeight="1">
      <c r="B18389" s="46"/>
      <c r="E18389" s="47"/>
    </row>
    <row r="18390" ht="15.75" customHeight="1">
      <c r="B18390" s="46"/>
      <c r="E18390" s="47"/>
    </row>
    <row r="18391" ht="15.75" customHeight="1">
      <c r="B18391" s="46"/>
      <c r="E18391" s="47"/>
    </row>
    <row r="18392" ht="15.75" customHeight="1">
      <c r="B18392" s="46"/>
      <c r="E18392" s="47"/>
    </row>
    <row r="18393" ht="15.75" customHeight="1">
      <c r="B18393" s="46"/>
      <c r="E18393" s="47"/>
    </row>
    <row r="18394" ht="15.75" customHeight="1">
      <c r="B18394" s="46"/>
      <c r="E18394" s="47"/>
    </row>
    <row r="18395" ht="15.75" customHeight="1">
      <c r="B18395" s="46"/>
      <c r="E18395" s="47"/>
    </row>
    <row r="18396" ht="15.75" customHeight="1">
      <c r="B18396" s="46"/>
      <c r="E18396" s="47"/>
    </row>
    <row r="18397" ht="15.75" customHeight="1">
      <c r="B18397" s="46"/>
      <c r="E18397" s="47"/>
    </row>
    <row r="18398" ht="15.75" customHeight="1">
      <c r="B18398" s="46"/>
      <c r="E18398" s="47"/>
    </row>
    <row r="18399" ht="15.75" customHeight="1">
      <c r="B18399" s="46"/>
      <c r="E18399" s="47"/>
    </row>
    <row r="18400" ht="15.75" customHeight="1">
      <c r="B18400" s="46"/>
      <c r="E18400" s="47"/>
    </row>
    <row r="18401" ht="15.75" customHeight="1">
      <c r="B18401" s="46"/>
      <c r="E18401" s="47"/>
    </row>
    <row r="18402" ht="15.75" customHeight="1">
      <c r="B18402" s="46"/>
      <c r="E18402" s="47"/>
    </row>
    <row r="18403" ht="15.75" customHeight="1">
      <c r="B18403" s="46"/>
      <c r="E18403" s="47"/>
    </row>
    <row r="18404" ht="15.75" customHeight="1">
      <c r="B18404" s="46"/>
      <c r="E18404" s="47"/>
    </row>
    <row r="18405" ht="15.75" customHeight="1">
      <c r="B18405" s="46"/>
      <c r="E18405" s="47"/>
    </row>
    <row r="18406" ht="15.75" customHeight="1">
      <c r="B18406" s="46"/>
      <c r="E18406" s="47"/>
    </row>
    <row r="18407" ht="15.75" customHeight="1">
      <c r="B18407" s="46"/>
      <c r="E18407" s="47"/>
    </row>
    <row r="18408" ht="15.75" customHeight="1">
      <c r="B18408" s="46"/>
      <c r="E18408" s="47"/>
    </row>
    <row r="18409" ht="15.75" customHeight="1">
      <c r="B18409" s="46"/>
      <c r="E18409" s="47"/>
    </row>
    <row r="18410" ht="15.75" customHeight="1">
      <c r="B18410" s="46"/>
      <c r="E18410" s="47"/>
    </row>
    <row r="18411" ht="15.75" customHeight="1">
      <c r="B18411" s="46"/>
      <c r="E18411" s="47"/>
    </row>
    <row r="18412" ht="15.75" customHeight="1">
      <c r="B18412" s="46"/>
      <c r="E18412" s="47"/>
    </row>
    <row r="18413" ht="15.75" customHeight="1">
      <c r="B18413" s="46"/>
      <c r="E18413" s="47"/>
    </row>
    <row r="18414" ht="15.75" customHeight="1">
      <c r="B18414" s="46"/>
      <c r="E18414" s="47"/>
    </row>
    <row r="18415" ht="15.75" customHeight="1">
      <c r="B18415" s="46"/>
      <c r="E18415" s="47"/>
    </row>
    <row r="18416" ht="15.75" customHeight="1">
      <c r="B18416" s="46"/>
      <c r="E18416" s="47"/>
    </row>
    <row r="18417" ht="15.75" customHeight="1">
      <c r="B18417" s="46"/>
      <c r="E18417" s="47"/>
    </row>
    <row r="18418" ht="15.75" customHeight="1">
      <c r="B18418" s="46"/>
      <c r="E18418" s="47"/>
    </row>
    <row r="18419" ht="15.75" customHeight="1">
      <c r="B18419" s="46"/>
      <c r="E18419" s="47"/>
    </row>
    <row r="18420" ht="15.75" customHeight="1">
      <c r="B18420" s="46"/>
      <c r="E18420" s="47"/>
    </row>
    <row r="18421" ht="15.75" customHeight="1">
      <c r="B18421" s="46"/>
      <c r="E18421" s="47"/>
    </row>
    <row r="18422" ht="15.75" customHeight="1">
      <c r="B18422" s="46"/>
      <c r="E18422" s="47"/>
    </row>
    <row r="18423" ht="15.75" customHeight="1">
      <c r="B18423" s="46"/>
      <c r="E18423" s="47"/>
    </row>
    <row r="18424" ht="15.75" customHeight="1">
      <c r="B18424" s="46"/>
      <c r="E18424" s="47"/>
    </row>
    <row r="18425" ht="15.75" customHeight="1">
      <c r="B18425" s="46"/>
      <c r="E18425" s="47"/>
    </row>
    <row r="18426" ht="15.75" customHeight="1">
      <c r="B18426" s="46"/>
      <c r="E18426" s="47"/>
    </row>
    <row r="18427" ht="15.75" customHeight="1">
      <c r="B18427" s="46"/>
      <c r="E18427" s="47"/>
    </row>
    <row r="18428" ht="15.75" customHeight="1">
      <c r="B18428" s="46"/>
      <c r="E18428" s="47"/>
    </row>
    <row r="18429" ht="15.75" customHeight="1">
      <c r="B18429" s="46"/>
      <c r="E18429" s="47"/>
    </row>
    <row r="18430" ht="15.75" customHeight="1">
      <c r="B18430" s="46"/>
      <c r="E18430" s="47"/>
    </row>
    <row r="18431" ht="15.75" customHeight="1">
      <c r="B18431" s="46"/>
      <c r="E18431" s="47"/>
    </row>
    <row r="18432" ht="15.75" customHeight="1">
      <c r="B18432" s="46"/>
      <c r="E18432" s="47"/>
    </row>
    <row r="18433" ht="15.75" customHeight="1">
      <c r="B18433" s="46"/>
      <c r="E18433" s="47"/>
    </row>
    <row r="18434" ht="15.75" customHeight="1">
      <c r="B18434" s="46"/>
      <c r="E18434" s="47"/>
    </row>
    <row r="18435" ht="15.75" customHeight="1">
      <c r="B18435" s="46"/>
      <c r="E18435" s="47"/>
    </row>
    <row r="18436" ht="15.75" customHeight="1">
      <c r="B18436" s="46"/>
      <c r="E18436" s="47"/>
    </row>
    <row r="18437" ht="15.75" customHeight="1">
      <c r="B18437" s="46"/>
      <c r="E18437" s="47"/>
    </row>
    <row r="18438" ht="15.75" customHeight="1">
      <c r="B18438" s="46"/>
      <c r="E18438" s="47"/>
    </row>
    <row r="18439" ht="15.75" customHeight="1">
      <c r="B18439" s="46"/>
      <c r="E18439" s="47"/>
    </row>
    <row r="18440" ht="15.75" customHeight="1">
      <c r="B18440" s="46"/>
      <c r="E18440" s="47"/>
    </row>
    <row r="18441" ht="15.75" customHeight="1">
      <c r="B18441" s="46"/>
      <c r="E18441" s="47"/>
    </row>
    <row r="18442" ht="15.75" customHeight="1">
      <c r="B18442" s="46"/>
      <c r="E18442" s="47"/>
    </row>
    <row r="18443" ht="15.75" customHeight="1">
      <c r="B18443" s="46"/>
      <c r="E18443" s="47"/>
    </row>
    <row r="18444" ht="15.75" customHeight="1">
      <c r="B18444" s="46"/>
      <c r="E18444" s="47"/>
    </row>
    <row r="18445" ht="15.75" customHeight="1">
      <c r="B18445" s="46"/>
      <c r="E18445" s="47"/>
    </row>
    <row r="18446" ht="15.75" customHeight="1">
      <c r="B18446" s="46"/>
      <c r="E18446" s="47"/>
    </row>
    <row r="18447" ht="15.75" customHeight="1">
      <c r="B18447" s="46"/>
      <c r="E18447" s="47"/>
    </row>
    <row r="18448" ht="15.75" customHeight="1">
      <c r="B18448" s="46"/>
      <c r="E18448" s="47"/>
    </row>
    <row r="18449" ht="15.75" customHeight="1">
      <c r="B18449" s="46"/>
      <c r="E18449" s="47"/>
    </row>
    <row r="18450" ht="15.75" customHeight="1">
      <c r="B18450" s="46"/>
      <c r="E18450" s="47"/>
    </row>
    <row r="18451" ht="15.75" customHeight="1">
      <c r="B18451" s="46"/>
      <c r="E18451" s="47"/>
    </row>
    <row r="18452" ht="15.75" customHeight="1">
      <c r="B18452" s="46"/>
      <c r="E18452" s="47"/>
    </row>
    <row r="18453" ht="15.75" customHeight="1">
      <c r="B18453" s="46"/>
      <c r="E18453" s="47"/>
    </row>
    <row r="18454" ht="15.75" customHeight="1">
      <c r="B18454" s="46"/>
      <c r="E18454" s="47"/>
    </row>
    <row r="18455" ht="15.75" customHeight="1">
      <c r="B18455" s="46"/>
      <c r="E18455" s="47"/>
    </row>
    <row r="18456" ht="15.75" customHeight="1">
      <c r="B18456" s="46"/>
      <c r="E18456" s="47"/>
    </row>
    <row r="18457" ht="15.75" customHeight="1">
      <c r="B18457" s="46"/>
      <c r="E18457" s="47"/>
    </row>
    <row r="18458" ht="15.75" customHeight="1">
      <c r="B18458" s="46"/>
      <c r="E18458" s="47"/>
    </row>
    <row r="18459" ht="15.75" customHeight="1">
      <c r="B18459" s="46"/>
      <c r="E18459" s="47"/>
    </row>
    <row r="18460" ht="15.75" customHeight="1">
      <c r="B18460" s="46"/>
      <c r="E18460" s="47"/>
    </row>
    <row r="18461" ht="15.75" customHeight="1">
      <c r="B18461" s="46"/>
      <c r="E18461" s="47"/>
    </row>
    <row r="18462" ht="15.75" customHeight="1">
      <c r="B18462" s="46"/>
      <c r="E18462" s="47"/>
    </row>
    <row r="18463" ht="15.75" customHeight="1">
      <c r="B18463" s="46"/>
      <c r="E18463" s="47"/>
    </row>
    <row r="18464" ht="15.75" customHeight="1">
      <c r="B18464" s="46"/>
      <c r="E18464" s="47"/>
    </row>
    <row r="18465" ht="15.75" customHeight="1">
      <c r="B18465" s="46"/>
      <c r="E18465" s="47"/>
    </row>
    <row r="18466" ht="15.75" customHeight="1">
      <c r="B18466" s="46"/>
      <c r="E18466" s="47"/>
    </row>
    <row r="18467" ht="15.75" customHeight="1">
      <c r="B18467" s="46"/>
      <c r="E18467" s="47"/>
    </row>
    <row r="18468" ht="15.75" customHeight="1">
      <c r="B18468" s="46"/>
      <c r="E18468" s="47"/>
    </row>
    <row r="18469" ht="15.75" customHeight="1">
      <c r="B18469" s="46"/>
      <c r="E18469" s="47"/>
    </row>
    <row r="18470" ht="15.75" customHeight="1">
      <c r="B18470" s="46"/>
      <c r="E18470" s="47"/>
    </row>
    <row r="18471" ht="15.75" customHeight="1">
      <c r="B18471" s="46"/>
      <c r="E18471" s="47"/>
    </row>
    <row r="18472" ht="15.75" customHeight="1">
      <c r="B18472" s="46"/>
      <c r="E18472" s="47"/>
    </row>
    <row r="18473" ht="15.75" customHeight="1">
      <c r="B18473" s="46"/>
      <c r="E18473" s="47"/>
    </row>
    <row r="18474" ht="15.75" customHeight="1">
      <c r="B18474" s="46"/>
      <c r="E18474" s="47"/>
    </row>
    <row r="18475" ht="15.75" customHeight="1">
      <c r="B18475" s="46"/>
      <c r="E18475" s="47"/>
    </row>
    <row r="18476" ht="15.75" customHeight="1">
      <c r="B18476" s="46"/>
      <c r="E18476" s="47"/>
    </row>
    <row r="18477" ht="15.75" customHeight="1">
      <c r="B18477" s="46"/>
      <c r="E18477" s="47"/>
    </row>
    <row r="18478" ht="15.75" customHeight="1">
      <c r="B18478" s="46"/>
      <c r="E18478" s="47"/>
    </row>
    <row r="18479" ht="15.75" customHeight="1">
      <c r="B18479" s="46"/>
      <c r="E18479" s="47"/>
    </row>
    <row r="18480" ht="15.75" customHeight="1">
      <c r="B18480" s="46"/>
      <c r="E18480" s="47"/>
    </row>
    <row r="18481" ht="15.75" customHeight="1">
      <c r="B18481" s="46"/>
      <c r="E18481" s="47"/>
    </row>
    <row r="18482" ht="15.75" customHeight="1">
      <c r="B18482" s="46"/>
      <c r="E18482" s="47"/>
    </row>
    <row r="18483" ht="15.75" customHeight="1">
      <c r="B18483" s="46"/>
      <c r="E18483" s="47"/>
    </row>
    <row r="18484" ht="15.75" customHeight="1">
      <c r="B18484" s="46"/>
      <c r="E18484" s="47"/>
    </row>
    <row r="18485" ht="15.75" customHeight="1">
      <c r="B18485" s="46"/>
      <c r="E18485" s="47"/>
    </row>
    <row r="18486" ht="15.75" customHeight="1">
      <c r="B18486" s="46"/>
      <c r="E18486" s="47"/>
    </row>
    <row r="18487" ht="15.75" customHeight="1">
      <c r="B18487" s="46"/>
      <c r="E18487" s="47"/>
    </row>
    <row r="18488" ht="15.75" customHeight="1">
      <c r="B18488" s="46"/>
      <c r="E18488" s="47"/>
    </row>
    <row r="18489" ht="15.75" customHeight="1">
      <c r="B18489" s="46"/>
      <c r="E18489" s="47"/>
    </row>
    <row r="18490" ht="15.75" customHeight="1">
      <c r="B18490" s="46"/>
      <c r="E18490" s="47"/>
    </row>
    <row r="18491" ht="15.75" customHeight="1">
      <c r="B18491" s="46"/>
      <c r="E18491" s="47"/>
    </row>
    <row r="18492" ht="15.75" customHeight="1">
      <c r="B18492" s="46"/>
      <c r="E18492" s="47"/>
    </row>
    <row r="18493" ht="15.75" customHeight="1">
      <c r="B18493" s="46"/>
      <c r="E18493" s="47"/>
    </row>
    <row r="18494" ht="15.75" customHeight="1">
      <c r="B18494" s="46"/>
      <c r="E18494" s="47"/>
    </row>
    <row r="18495" ht="15.75" customHeight="1">
      <c r="B18495" s="46"/>
      <c r="E18495" s="47"/>
    </row>
    <row r="18496" ht="15.75" customHeight="1">
      <c r="B18496" s="46"/>
      <c r="E18496" s="47"/>
    </row>
    <row r="18497" ht="15.75" customHeight="1">
      <c r="B18497" s="46"/>
      <c r="E18497" s="47"/>
    </row>
    <row r="18498" ht="15.75" customHeight="1">
      <c r="B18498" s="46"/>
      <c r="E18498" s="47"/>
    </row>
    <row r="18499" ht="15.75" customHeight="1">
      <c r="B18499" s="46"/>
      <c r="E18499" s="47"/>
    </row>
    <row r="18500" ht="15.75" customHeight="1">
      <c r="B18500" s="46"/>
      <c r="E18500" s="47"/>
    </row>
    <row r="18501" ht="15.75" customHeight="1">
      <c r="B18501" s="46"/>
      <c r="E18501" s="47"/>
    </row>
    <row r="18502" ht="15.75" customHeight="1">
      <c r="B18502" s="46"/>
      <c r="E18502" s="47"/>
    </row>
    <row r="18503" ht="15.75" customHeight="1">
      <c r="B18503" s="46"/>
      <c r="E18503" s="47"/>
    </row>
    <row r="18504" ht="15.75" customHeight="1">
      <c r="B18504" s="46"/>
      <c r="E18504" s="47"/>
    </row>
    <row r="18505" ht="15.75" customHeight="1">
      <c r="B18505" s="46"/>
      <c r="E18505" s="47"/>
    </row>
    <row r="18506" ht="15.75" customHeight="1">
      <c r="B18506" s="46"/>
      <c r="E18506" s="47"/>
    </row>
    <row r="18507" ht="15.75" customHeight="1">
      <c r="B18507" s="46"/>
      <c r="E18507" s="47"/>
    </row>
    <row r="18508" ht="15.75" customHeight="1">
      <c r="B18508" s="46"/>
      <c r="E18508" s="47"/>
    </row>
    <row r="18509" ht="15.75" customHeight="1">
      <c r="B18509" s="46"/>
      <c r="E18509" s="47"/>
    </row>
    <row r="18510" ht="15.75" customHeight="1">
      <c r="B18510" s="46"/>
      <c r="E18510" s="47"/>
    </row>
    <row r="18511" ht="15.75" customHeight="1">
      <c r="B18511" s="46"/>
      <c r="E18511" s="47"/>
    </row>
    <row r="18512" ht="15.75" customHeight="1">
      <c r="B18512" s="46"/>
      <c r="E18512" s="47"/>
    </row>
    <row r="18513" ht="15.75" customHeight="1">
      <c r="B18513" s="46"/>
      <c r="E18513" s="47"/>
    </row>
    <row r="18514" ht="15.75" customHeight="1">
      <c r="B18514" s="46"/>
      <c r="E18514" s="47"/>
    </row>
    <row r="18515" ht="15.75" customHeight="1">
      <c r="B18515" s="46"/>
      <c r="E18515" s="47"/>
    </row>
    <row r="18516" ht="15.75" customHeight="1">
      <c r="B18516" s="46"/>
      <c r="E18516" s="47"/>
    </row>
    <row r="18517" ht="15.75" customHeight="1">
      <c r="B18517" s="46"/>
      <c r="E18517" s="47"/>
    </row>
    <row r="18518" ht="15.75" customHeight="1">
      <c r="B18518" s="46"/>
      <c r="E18518" s="47"/>
    </row>
    <row r="18519" ht="15.75" customHeight="1">
      <c r="B18519" s="46"/>
      <c r="E18519" s="47"/>
    </row>
    <row r="18520" ht="15.75" customHeight="1">
      <c r="B18520" s="46"/>
      <c r="E18520" s="47"/>
    </row>
    <row r="18521" ht="15.75" customHeight="1">
      <c r="B18521" s="46"/>
      <c r="E18521" s="47"/>
    </row>
    <row r="18522" ht="15.75" customHeight="1">
      <c r="B18522" s="46"/>
      <c r="E18522" s="47"/>
    </row>
    <row r="18523" ht="15.75" customHeight="1">
      <c r="B18523" s="46"/>
      <c r="E18523" s="47"/>
    </row>
    <row r="18524" ht="15.75" customHeight="1">
      <c r="B18524" s="46"/>
      <c r="E18524" s="47"/>
    </row>
    <row r="18525" ht="15.75" customHeight="1">
      <c r="B18525" s="46"/>
      <c r="E18525" s="47"/>
    </row>
    <row r="18526" ht="15.75" customHeight="1">
      <c r="B18526" s="46"/>
      <c r="E18526" s="47"/>
    </row>
    <row r="18527" ht="15.75" customHeight="1">
      <c r="B18527" s="46"/>
      <c r="E18527" s="47"/>
    </row>
    <row r="18528" ht="15.75" customHeight="1">
      <c r="B18528" s="46"/>
      <c r="E18528" s="47"/>
    </row>
    <row r="18529" ht="15.75" customHeight="1">
      <c r="B18529" s="46"/>
      <c r="E18529" s="47"/>
    </row>
    <row r="18530" ht="15.75" customHeight="1">
      <c r="B18530" s="46"/>
      <c r="E18530" s="47"/>
    </row>
    <row r="18531" ht="15.75" customHeight="1">
      <c r="B18531" s="46"/>
      <c r="E18531" s="47"/>
    </row>
    <row r="18532" ht="15.75" customHeight="1">
      <c r="B18532" s="46"/>
      <c r="E18532" s="47"/>
    </row>
    <row r="18533" ht="15.75" customHeight="1">
      <c r="B18533" s="46"/>
      <c r="E18533" s="47"/>
    </row>
    <row r="18534" ht="15.75" customHeight="1">
      <c r="B18534" s="46"/>
      <c r="E18534" s="47"/>
    </row>
    <row r="18535" ht="15.75" customHeight="1">
      <c r="B18535" s="46"/>
      <c r="E18535" s="47"/>
    </row>
    <row r="18536" ht="15.75" customHeight="1">
      <c r="B18536" s="46"/>
      <c r="E18536" s="47"/>
    </row>
    <row r="18537" ht="15.75" customHeight="1">
      <c r="B18537" s="46"/>
      <c r="E18537" s="47"/>
    </row>
    <row r="18538" ht="15.75" customHeight="1">
      <c r="B18538" s="46"/>
      <c r="E18538" s="47"/>
    </row>
    <row r="18539" ht="15.75" customHeight="1">
      <c r="B18539" s="46"/>
      <c r="E18539" s="47"/>
    </row>
    <row r="18540" ht="15.75" customHeight="1">
      <c r="B18540" s="46"/>
      <c r="E18540" s="47"/>
    </row>
    <row r="18541" ht="15.75" customHeight="1">
      <c r="B18541" s="46"/>
      <c r="E18541" s="47"/>
    </row>
    <row r="18542" ht="15.75" customHeight="1">
      <c r="B18542" s="46"/>
      <c r="E18542" s="47"/>
    </row>
    <row r="18543" ht="15.75" customHeight="1">
      <c r="B18543" s="46"/>
      <c r="E18543" s="47"/>
    </row>
    <row r="18544" ht="15.75" customHeight="1">
      <c r="B18544" s="46"/>
      <c r="E18544" s="47"/>
    </row>
    <row r="18545" ht="15.75" customHeight="1">
      <c r="B18545" s="46"/>
      <c r="E18545" s="47"/>
    </row>
    <row r="18546" ht="15.75" customHeight="1">
      <c r="B18546" s="46"/>
      <c r="E18546" s="47"/>
    </row>
    <row r="18547" ht="15.75" customHeight="1">
      <c r="B18547" s="46"/>
      <c r="E18547" s="47"/>
    </row>
    <row r="18548" ht="15.75" customHeight="1">
      <c r="B18548" s="46"/>
      <c r="E18548" s="47"/>
    </row>
    <row r="18549" ht="15.75" customHeight="1">
      <c r="B18549" s="46"/>
      <c r="E18549" s="47"/>
    </row>
    <row r="18550" ht="15.75" customHeight="1">
      <c r="B18550" s="46"/>
      <c r="E18550" s="47"/>
    </row>
    <row r="18551" ht="15.75" customHeight="1">
      <c r="B18551" s="46"/>
      <c r="E18551" s="47"/>
    </row>
    <row r="18552" ht="15.75" customHeight="1">
      <c r="B18552" s="46"/>
      <c r="E18552" s="47"/>
    </row>
    <row r="18553" ht="15.75" customHeight="1">
      <c r="B18553" s="46"/>
      <c r="E18553" s="47"/>
    </row>
    <row r="18554" ht="15.75" customHeight="1">
      <c r="B18554" s="46"/>
      <c r="E18554" s="47"/>
    </row>
    <row r="18555" ht="15.75" customHeight="1">
      <c r="B18555" s="46"/>
      <c r="E18555" s="47"/>
    </row>
    <row r="18556" ht="15.75" customHeight="1">
      <c r="B18556" s="46"/>
      <c r="E18556" s="47"/>
    </row>
    <row r="18557" ht="15.75" customHeight="1">
      <c r="B18557" s="46"/>
      <c r="E18557" s="47"/>
    </row>
    <row r="18558" ht="15.75" customHeight="1">
      <c r="B18558" s="46"/>
      <c r="E18558" s="47"/>
    </row>
    <row r="18559" ht="15.75" customHeight="1">
      <c r="B18559" s="46"/>
      <c r="E18559" s="47"/>
    </row>
    <row r="18560" ht="15.75" customHeight="1">
      <c r="B18560" s="46"/>
      <c r="E18560" s="47"/>
    </row>
    <row r="18561" ht="15.75" customHeight="1">
      <c r="B18561" s="46"/>
      <c r="E18561" s="47"/>
    </row>
    <row r="18562" ht="15.75" customHeight="1">
      <c r="B18562" s="46"/>
      <c r="E18562" s="47"/>
    </row>
    <row r="18563" ht="15.75" customHeight="1">
      <c r="B18563" s="46"/>
      <c r="E18563" s="47"/>
    </row>
    <row r="18564" ht="15.75" customHeight="1">
      <c r="B18564" s="46"/>
      <c r="E18564" s="47"/>
    </row>
    <row r="18565" ht="15.75" customHeight="1">
      <c r="B18565" s="46"/>
      <c r="E18565" s="47"/>
    </row>
    <row r="18566" ht="15.75" customHeight="1">
      <c r="B18566" s="46"/>
      <c r="E18566" s="47"/>
    </row>
    <row r="18567" ht="15.75" customHeight="1">
      <c r="B18567" s="46"/>
      <c r="E18567" s="47"/>
    </row>
    <row r="18568" ht="15.75" customHeight="1">
      <c r="B18568" s="46"/>
      <c r="E18568" s="47"/>
    </row>
    <row r="18569" ht="15.75" customHeight="1">
      <c r="B18569" s="46"/>
      <c r="E18569" s="47"/>
    </row>
    <row r="18570" ht="15.75" customHeight="1">
      <c r="B18570" s="46"/>
      <c r="E18570" s="47"/>
    </row>
    <row r="18571" ht="15.75" customHeight="1">
      <c r="B18571" s="46"/>
      <c r="E18571" s="47"/>
    </row>
    <row r="18572" ht="15.75" customHeight="1">
      <c r="B18572" s="46"/>
      <c r="E18572" s="47"/>
    </row>
    <row r="18573" ht="15.75" customHeight="1">
      <c r="B18573" s="46"/>
      <c r="E18573" s="47"/>
    </row>
    <row r="18574" ht="15.75" customHeight="1">
      <c r="B18574" s="46"/>
      <c r="E18574" s="47"/>
    </row>
    <row r="18575" ht="15.75" customHeight="1">
      <c r="B18575" s="46"/>
      <c r="E18575" s="47"/>
    </row>
    <row r="18576" ht="15.75" customHeight="1">
      <c r="B18576" s="46"/>
      <c r="E18576" s="47"/>
    </row>
    <row r="18577" ht="15.75" customHeight="1">
      <c r="B18577" s="46"/>
      <c r="E18577" s="47"/>
    </row>
    <row r="18578" ht="15.75" customHeight="1">
      <c r="B18578" s="46"/>
      <c r="E18578" s="47"/>
    </row>
    <row r="18579" ht="15.75" customHeight="1">
      <c r="B18579" s="46"/>
      <c r="E18579" s="47"/>
    </row>
    <row r="18580" ht="15.75" customHeight="1">
      <c r="B18580" s="46"/>
      <c r="E18580" s="47"/>
    </row>
    <row r="18581" ht="15.75" customHeight="1">
      <c r="B18581" s="46"/>
      <c r="E18581" s="47"/>
    </row>
    <row r="18582" ht="15.75" customHeight="1">
      <c r="B18582" s="46"/>
      <c r="E18582" s="47"/>
    </row>
    <row r="18583" ht="15.75" customHeight="1">
      <c r="B18583" s="46"/>
      <c r="E18583" s="47"/>
    </row>
    <row r="18584" ht="15.75" customHeight="1">
      <c r="B18584" s="46"/>
      <c r="E18584" s="47"/>
    </row>
    <row r="18585" ht="15.75" customHeight="1">
      <c r="B18585" s="46"/>
      <c r="E18585" s="47"/>
    </row>
    <row r="18586" ht="15.75" customHeight="1">
      <c r="B18586" s="46"/>
      <c r="E18586" s="47"/>
    </row>
    <row r="18587" ht="15.75" customHeight="1">
      <c r="B18587" s="46"/>
      <c r="E18587" s="47"/>
    </row>
    <row r="18588" ht="15.75" customHeight="1">
      <c r="B18588" s="46"/>
      <c r="E18588" s="47"/>
    </row>
    <row r="18589" ht="15.75" customHeight="1">
      <c r="B18589" s="46"/>
      <c r="E18589" s="47"/>
    </row>
    <row r="18590" ht="15.75" customHeight="1">
      <c r="B18590" s="46"/>
      <c r="E18590" s="47"/>
    </row>
    <row r="18591" ht="15.75" customHeight="1">
      <c r="B18591" s="46"/>
      <c r="E18591" s="47"/>
    </row>
    <row r="18592" ht="15.75" customHeight="1">
      <c r="B18592" s="46"/>
      <c r="E18592" s="47"/>
    </row>
    <row r="18593" ht="15.75" customHeight="1">
      <c r="B18593" s="46"/>
      <c r="E18593" s="47"/>
    </row>
    <row r="18594" ht="15.75" customHeight="1">
      <c r="B18594" s="46"/>
      <c r="E18594" s="47"/>
    </row>
    <row r="18595" ht="15.75" customHeight="1">
      <c r="B18595" s="46"/>
      <c r="E18595" s="47"/>
    </row>
    <row r="18596" ht="15.75" customHeight="1">
      <c r="B18596" s="46"/>
      <c r="E18596" s="47"/>
    </row>
    <row r="18597" ht="15.75" customHeight="1">
      <c r="B18597" s="46"/>
      <c r="E18597" s="47"/>
    </row>
    <row r="18598" ht="15.75" customHeight="1">
      <c r="B18598" s="46"/>
      <c r="E18598" s="47"/>
    </row>
    <row r="18599" ht="15.75" customHeight="1">
      <c r="B18599" s="46"/>
      <c r="E18599" s="47"/>
    </row>
    <row r="18600" ht="15.75" customHeight="1">
      <c r="B18600" s="46"/>
      <c r="E18600" s="47"/>
    </row>
    <row r="18601" ht="15.75" customHeight="1">
      <c r="B18601" s="46"/>
      <c r="E18601" s="47"/>
    </row>
    <row r="18602" ht="15.75" customHeight="1">
      <c r="B18602" s="46"/>
      <c r="E18602" s="47"/>
    </row>
    <row r="18603" ht="15.75" customHeight="1">
      <c r="B18603" s="46"/>
      <c r="E18603" s="47"/>
    </row>
    <row r="18604" ht="15.75" customHeight="1">
      <c r="B18604" s="46"/>
      <c r="E18604" s="47"/>
    </row>
    <row r="18605" ht="15.75" customHeight="1">
      <c r="B18605" s="46"/>
      <c r="E18605" s="47"/>
    </row>
    <row r="18606" ht="15.75" customHeight="1">
      <c r="B18606" s="46"/>
      <c r="E18606" s="47"/>
    </row>
    <row r="18607" ht="15.75" customHeight="1">
      <c r="B18607" s="46"/>
      <c r="E18607" s="47"/>
    </row>
    <row r="18608" ht="15.75" customHeight="1">
      <c r="B18608" s="46"/>
      <c r="E18608" s="47"/>
    </row>
    <row r="18609" ht="15.75" customHeight="1">
      <c r="B18609" s="46"/>
      <c r="E18609" s="47"/>
    </row>
    <row r="18610" ht="15.75" customHeight="1">
      <c r="B18610" s="46"/>
      <c r="E18610" s="47"/>
    </row>
    <row r="18611" ht="15.75" customHeight="1">
      <c r="B18611" s="46"/>
      <c r="E18611" s="47"/>
    </row>
    <row r="18612" ht="15.75" customHeight="1">
      <c r="B18612" s="46"/>
      <c r="E18612" s="47"/>
    </row>
    <row r="18613" ht="15.75" customHeight="1">
      <c r="B18613" s="46"/>
      <c r="E18613" s="47"/>
    </row>
    <row r="18614" ht="15.75" customHeight="1">
      <c r="B18614" s="46"/>
      <c r="E18614" s="47"/>
    </row>
    <row r="18615" ht="15.75" customHeight="1">
      <c r="B18615" s="46"/>
      <c r="E18615" s="47"/>
    </row>
    <row r="18616" ht="15.75" customHeight="1">
      <c r="B18616" s="46"/>
      <c r="E18616" s="47"/>
    </row>
    <row r="18617" ht="15.75" customHeight="1">
      <c r="B18617" s="46"/>
      <c r="E18617" s="47"/>
    </row>
    <row r="18618" ht="15.75" customHeight="1">
      <c r="B18618" s="46"/>
      <c r="E18618" s="47"/>
    </row>
    <row r="18619" ht="15.75" customHeight="1">
      <c r="B18619" s="46"/>
      <c r="E18619" s="47"/>
    </row>
    <row r="18620" ht="15.75" customHeight="1">
      <c r="B18620" s="46"/>
      <c r="E18620" s="47"/>
    </row>
    <row r="18621" ht="15.75" customHeight="1">
      <c r="B18621" s="46"/>
      <c r="E18621" s="47"/>
    </row>
    <row r="18622" ht="15.75" customHeight="1">
      <c r="B18622" s="46"/>
      <c r="E18622" s="47"/>
    </row>
    <row r="18623" ht="15.75" customHeight="1">
      <c r="B18623" s="46"/>
      <c r="E18623" s="47"/>
    </row>
    <row r="18624" ht="15.75" customHeight="1">
      <c r="B18624" s="46"/>
      <c r="E18624" s="47"/>
    </row>
    <row r="18625" ht="15.75" customHeight="1">
      <c r="B18625" s="46"/>
      <c r="E18625" s="47"/>
    </row>
    <row r="18626" ht="15.75" customHeight="1">
      <c r="B18626" s="46"/>
      <c r="E18626" s="47"/>
    </row>
    <row r="18627" ht="15.75" customHeight="1">
      <c r="B18627" s="46"/>
      <c r="E18627" s="47"/>
    </row>
    <row r="18628" ht="15.75" customHeight="1">
      <c r="B18628" s="46"/>
      <c r="E18628" s="47"/>
    </row>
    <row r="18629" ht="15.75" customHeight="1">
      <c r="B18629" s="46"/>
      <c r="E18629" s="47"/>
    </row>
    <row r="18630" ht="15.75" customHeight="1">
      <c r="B18630" s="46"/>
      <c r="E18630" s="47"/>
    </row>
    <row r="18631" ht="15.75" customHeight="1">
      <c r="B18631" s="46"/>
      <c r="E18631" s="47"/>
    </row>
    <row r="18632" ht="15.75" customHeight="1">
      <c r="B18632" s="46"/>
      <c r="E18632" s="47"/>
    </row>
    <row r="18633" ht="15.75" customHeight="1">
      <c r="B18633" s="46"/>
      <c r="E18633" s="47"/>
    </row>
    <row r="18634" ht="15.75" customHeight="1">
      <c r="B18634" s="46"/>
      <c r="E18634" s="47"/>
    </row>
    <row r="18635" ht="15.75" customHeight="1">
      <c r="B18635" s="46"/>
      <c r="E18635" s="47"/>
    </row>
    <row r="18636" ht="15.75" customHeight="1">
      <c r="B18636" s="46"/>
      <c r="E18636" s="47"/>
    </row>
    <row r="18637" ht="15.75" customHeight="1">
      <c r="B18637" s="46"/>
      <c r="E18637" s="47"/>
    </row>
    <row r="18638" ht="15.75" customHeight="1">
      <c r="B18638" s="46"/>
      <c r="E18638" s="47"/>
    </row>
    <row r="18639" ht="15.75" customHeight="1">
      <c r="B18639" s="46"/>
      <c r="E18639" s="47"/>
    </row>
    <row r="18640" ht="15.75" customHeight="1">
      <c r="B18640" s="46"/>
      <c r="E18640" s="47"/>
    </row>
    <row r="18641" ht="15.75" customHeight="1">
      <c r="B18641" s="46"/>
      <c r="E18641" s="47"/>
    </row>
    <row r="18642" ht="15.75" customHeight="1">
      <c r="B18642" s="46"/>
      <c r="E18642" s="47"/>
    </row>
    <row r="18643" ht="15.75" customHeight="1">
      <c r="B18643" s="46"/>
      <c r="E18643" s="47"/>
    </row>
    <row r="18644" ht="15.75" customHeight="1">
      <c r="B18644" s="46"/>
      <c r="E18644" s="47"/>
    </row>
    <row r="18645" ht="15.75" customHeight="1">
      <c r="B18645" s="46"/>
      <c r="E18645" s="47"/>
    </row>
    <row r="18646" ht="15.75" customHeight="1">
      <c r="B18646" s="46"/>
      <c r="E18646" s="47"/>
    </row>
    <row r="18647" ht="15.75" customHeight="1">
      <c r="B18647" s="46"/>
      <c r="E18647" s="47"/>
    </row>
    <row r="18648" ht="15.75" customHeight="1">
      <c r="B18648" s="46"/>
      <c r="E18648" s="47"/>
    </row>
    <row r="18649" ht="15.75" customHeight="1">
      <c r="B18649" s="46"/>
      <c r="E18649" s="47"/>
    </row>
    <row r="18650" ht="15.75" customHeight="1">
      <c r="B18650" s="46"/>
      <c r="E18650" s="47"/>
    </row>
    <row r="18651" ht="15.75" customHeight="1">
      <c r="B18651" s="46"/>
      <c r="E18651" s="47"/>
    </row>
    <row r="18652" ht="15.75" customHeight="1">
      <c r="B18652" s="46"/>
      <c r="E18652" s="47"/>
    </row>
    <row r="18653" ht="15.75" customHeight="1">
      <c r="B18653" s="46"/>
      <c r="E18653" s="47"/>
    </row>
    <row r="18654" ht="15.75" customHeight="1">
      <c r="B18654" s="46"/>
      <c r="E18654" s="47"/>
    </row>
    <row r="18655" ht="15.75" customHeight="1">
      <c r="B18655" s="46"/>
      <c r="E18655" s="47"/>
    </row>
    <row r="18656" ht="15.75" customHeight="1">
      <c r="B18656" s="46"/>
      <c r="E18656" s="47"/>
    </row>
    <row r="18657" ht="15.75" customHeight="1">
      <c r="B18657" s="46"/>
      <c r="E18657" s="47"/>
    </row>
    <row r="18658" ht="15.75" customHeight="1">
      <c r="B18658" s="46"/>
      <c r="E18658" s="47"/>
    </row>
    <row r="18659" ht="15.75" customHeight="1">
      <c r="B18659" s="46"/>
      <c r="E18659" s="47"/>
    </row>
    <row r="18660" ht="15.75" customHeight="1">
      <c r="B18660" s="46"/>
      <c r="E18660" s="47"/>
    </row>
    <row r="18661" ht="15.75" customHeight="1">
      <c r="B18661" s="46"/>
      <c r="E18661" s="47"/>
    </row>
    <row r="18662" ht="15.75" customHeight="1">
      <c r="B18662" s="46"/>
      <c r="E18662" s="47"/>
    </row>
    <row r="18663" ht="15.75" customHeight="1">
      <c r="B18663" s="46"/>
      <c r="E18663" s="47"/>
    </row>
    <row r="18664" ht="15.75" customHeight="1">
      <c r="B18664" s="46"/>
      <c r="E18664" s="47"/>
    </row>
    <row r="18665" ht="15.75" customHeight="1">
      <c r="B18665" s="46"/>
      <c r="E18665" s="47"/>
    </row>
    <row r="18666" ht="15.75" customHeight="1">
      <c r="B18666" s="46"/>
      <c r="E18666" s="47"/>
    </row>
    <row r="18667" ht="15.75" customHeight="1">
      <c r="B18667" s="46"/>
      <c r="E18667" s="47"/>
    </row>
    <row r="18668" ht="15.75" customHeight="1">
      <c r="B18668" s="46"/>
      <c r="E18668" s="47"/>
    </row>
    <row r="18669" ht="15.75" customHeight="1">
      <c r="B18669" s="46"/>
      <c r="E18669" s="47"/>
    </row>
    <row r="18670" ht="15.75" customHeight="1">
      <c r="B18670" s="46"/>
      <c r="E18670" s="47"/>
    </row>
    <row r="18671" ht="15.75" customHeight="1">
      <c r="B18671" s="46"/>
      <c r="E18671" s="47"/>
    </row>
    <row r="18672" ht="15.75" customHeight="1">
      <c r="B18672" s="46"/>
      <c r="E18672" s="47"/>
    </row>
    <row r="18673" ht="15.75" customHeight="1">
      <c r="B18673" s="46"/>
      <c r="E18673" s="47"/>
    </row>
    <row r="18674" ht="15.75" customHeight="1">
      <c r="B18674" s="46"/>
      <c r="E18674" s="47"/>
    </row>
    <row r="18675" ht="15.75" customHeight="1">
      <c r="B18675" s="46"/>
      <c r="E18675" s="47"/>
    </row>
    <row r="18676" ht="15.75" customHeight="1">
      <c r="B18676" s="46"/>
      <c r="E18676" s="47"/>
    </row>
    <row r="18677" ht="15.75" customHeight="1">
      <c r="B18677" s="46"/>
      <c r="E18677" s="47"/>
    </row>
    <row r="18678" ht="15.75" customHeight="1">
      <c r="B18678" s="46"/>
      <c r="E18678" s="47"/>
    </row>
    <row r="18679" ht="15.75" customHeight="1">
      <c r="B18679" s="46"/>
      <c r="E18679" s="47"/>
    </row>
    <row r="18680" ht="15.75" customHeight="1">
      <c r="B18680" s="46"/>
      <c r="E18680" s="47"/>
    </row>
    <row r="18681" ht="15.75" customHeight="1">
      <c r="B18681" s="46"/>
      <c r="E18681" s="47"/>
    </row>
    <row r="18682" ht="15.75" customHeight="1">
      <c r="B18682" s="46"/>
      <c r="E18682" s="47"/>
    </row>
    <row r="18683" ht="15.75" customHeight="1">
      <c r="B18683" s="46"/>
      <c r="E18683" s="47"/>
    </row>
    <row r="18684" ht="15.75" customHeight="1">
      <c r="B18684" s="46"/>
      <c r="E18684" s="47"/>
    </row>
    <row r="18685" ht="15.75" customHeight="1">
      <c r="B18685" s="46"/>
      <c r="E18685" s="47"/>
    </row>
    <row r="18686" ht="15.75" customHeight="1">
      <c r="B18686" s="46"/>
      <c r="E18686" s="47"/>
    </row>
    <row r="18687" ht="15.75" customHeight="1">
      <c r="B18687" s="46"/>
      <c r="E18687" s="47"/>
    </row>
    <row r="18688" ht="15.75" customHeight="1">
      <c r="B18688" s="46"/>
      <c r="E18688" s="47"/>
    </row>
    <row r="18689" ht="15.75" customHeight="1">
      <c r="B18689" s="46"/>
      <c r="E18689" s="47"/>
    </row>
    <row r="18690" ht="15.75" customHeight="1">
      <c r="B18690" s="46"/>
      <c r="E18690" s="47"/>
    </row>
    <row r="18691" ht="15.75" customHeight="1">
      <c r="B18691" s="46"/>
      <c r="E18691" s="47"/>
    </row>
    <row r="18692" ht="15.75" customHeight="1">
      <c r="B18692" s="46"/>
      <c r="E18692" s="47"/>
    </row>
    <row r="18693" ht="15.75" customHeight="1">
      <c r="B18693" s="46"/>
      <c r="E18693" s="47"/>
    </row>
    <row r="18694" ht="15.75" customHeight="1">
      <c r="B18694" s="46"/>
      <c r="E18694" s="47"/>
    </row>
    <row r="18695" ht="15.75" customHeight="1">
      <c r="B18695" s="46"/>
      <c r="E18695" s="47"/>
    </row>
    <row r="18696" ht="15.75" customHeight="1">
      <c r="B18696" s="46"/>
      <c r="E18696" s="47"/>
    </row>
    <row r="18697" ht="15.75" customHeight="1">
      <c r="B18697" s="46"/>
      <c r="E18697" s="47"/>
    </row>
    <row r="18698" ht="15.75" customHeight="1">
      <c r="B18698" s="46"/>
      <c r="E18698" s="47"/>
    </row>
    <row r="18699" ht="15.75" customHeight="1">
      <c r="B18699" s="46"/>
      <c r="E18699" s="47"/>
    </row>
    <row r="18700" ht="15.75" customHeight="1">
      <c r="B18700" s="46"/>
      <c r="E18700" s="47"/>
    </row>
    <row r="18701" ht="15.75" customHeight="1">
      <c r="B18701" s="46"/>
      <c r="E18701" s="47"/>
    </row>
    <row r="18702" ht="15.75" customHeight="1">
      <c r="B18702" s="46"/>
      <c r="E18702" s="47"/>
    </row>
    <row r="18703" ht="15.75" customHeight="1">
      <c r="B18703" s="46"/>
      <c r="E18703" s="47"/>
    </row>
    <row r="18704" ht="15.75" customHeight="1">
      <c r="B18704" s="46"/>
      <c r="E18704" s="47"/>
    </row>
    <row r="18705" ht="15.75" customHeight="1">
      <c r="B18705" s="46"/>
      <c r="E18705" s="47"/>
    </row>
    <row r="18706" ht="15.75" customHeight="1">
      <c r="B18706" s="46"/>
      <c r="E18706" s="47"/>
    </row>
    <row r="18707" ht="15.75" customHeight="1">
      <c r="B18707" s="46"/>
      <c r="E18707" s="47"/>
    </row>
    <row r="18708" ht="15.75" customHeight="1">
      <c r="B18708" s="46"/>
      <c r="E18708" s="47"/>
    </row>
    <row r="18709" ht="15.75" customHeight="1">
      <c r="B18709" s="46"/>
      <c r="E18709" s="47"/>
    </row>
    <row r="18710" ht="15.75" customHeight="1">
      <c r="B18710" s="46"/>
      <c r="E18710" s="47"/>
    </row>
    <row r="18711" ht="15.75" customHeight="1">
      <c r="B18711" s="46"/>
      <c r="E18711" s="47"/>
    </row>
    <row r="18712" ht="15.75" customHeight="1">
      <c r="B18712" s="46"/>
      <c r="E18712" s="47"/>
    </row>
    <row r="18713" ht="15.75" customHeight="1">
      <c r="B18713" s="46"/>
      <c r="E18713" s="47"/>
    </row>
    <row r="18714" ht="15.75" customHeight="1">
      <c r="B18714" s="46"/>
      <c r="E18714" s="47"/>
    </row>
    <row r="18715" ht="15.75" customHeight="1">
      <c r="B18715" s="46"/>
      <c r="E18715" s="47"/>
    </row>
    <row r="18716" ht="15.75" customHeight="1">
      <c r="B18716" s="46"/>
      <c r="E18716" s="47"/>
    </row>
    <row r="18717" ht="15.75" customHeight="1">
      <c r="B18717" s="46"/>
      <c r="E18717" s="47"/>
    </row>
    <row r="18718" ht="15.75" customHeight="1">
      <c r="B18718" s="46"/>
      <c r="E18718" s="47"/>
    </row>
    <row r="18719" ht="15.75" customHeight="1">
      <c r="B18719" s="46"/>
      <c r="E18719" s="47"/>
    </row>
    <row r="18720" ht="15.75" customHeight="1">
      <c r="B18720" s="46"/>
      <c r="E18720" s="47"/>
    </row>
    <row r="18721" ht="15.75" customHeight="1">
      <c r="B18721" s="46"/>
      <c r="E18721" s="47"/>
    </row>
    <row r="18722" ht="15.75" customHeight="1">
      <c r="B18722" s="46"/>
      <c r="E18722" s="47"/>
    </row>
    <row r="18723" ht="15.75" customHeight="1">
      <c r="B18723" s="46"/>
      <c r="E18723" s="47"/>
    </row>
    <row r="18724" ht="15.75" customHeight="1">
      <c r="B18724" s="46"/>
      <c r="E18724" s="47"/>
    </row>
    <row r="18725" ht="15.75" customHeight="1">
      <c r="B18725" s="46"/>
      <c r="E18725" s="47"/>
    </row>
    <row r="18726" ht="15.75" customHeight="1">
      <c r="B18726" s="46"/>
      <c r="E18726" s="47"/>
    </row>
    <row r="18727" ht="15.75" customHeight="1">
      <c r="B18727" s="46"/>
      <c r="E18727" s="47"/>
    </row>
    <row r="18728" ht="15.75" customHeight="1">
      <c r="B18728" s="46"/>
      <c r="E18728" s="47"/>
    </row>
    <row r="18729" ht="15.75" customHeight="1">
      <c r="B18729" s="46"/>
      <c r="E18729" s="47"/>
    </row>
    <row r="18730" ht="15.75" customHeight="1">
      <c r="B18730" s="46"/>
      <c r="E18730" s="47"/>
    </row>
    <row r="18731" ht="15.75" customHeight="1">
      <c r="B18731" s="46"/>
      <c r="E18731" s="47"/>
    </row>
    <row r="18732" ht="15.75" customHeight="1">
      <c r="B18732" s="46"/>
      <c r="E18732" s="47"/>
    </row>
    <row r="18733" ht="15.75" customHeight="1">
      <c r="B18733" s="46"/>
      <c r="E18733" s="47"/>
    </row>
    <row r="18734" ht="15.75" customHeight="1">
      <c r="B18734" s="46"/>
      <c r="E18734" s="47"/>
    </row>
    <row r="18735" ht="15.75" customHeight="1">
      <c r="B18735" s="46"/>
      <c r="E18735" s="47"/>
    </row>
    <row r="18736" ht="15.75" customHeight="1">
      <c r="B18736" s="46"/>
      <c r="E18736" s="47"/>
    </row>
    <row r="18737" ht="15.75" customHeight="1">
      <c r="B18737" s="46"/>
      <c r="E18737" s="47"/>
    </row>
    <row r="18738" ht="15.75" customHeight="1">
      <c r="B18738" s="46"/>
      <c r="E18738" s="47"/>
    </row>
    <row r="18739" ht="15.75" customHeight="1">
      <c r="B18739" s="46"/>
      <c r="E18739" s="47"/>
    </row>
    <row r="18740" ht="15.75" customHeight="1">
      <c r="B18740" s="46"/>
      <c r="E18740" s="47"/>
    </row>
    <row r="18741" ht="15.75" customHeight="1">
      <c r="B18741" s="46"/>
      <c r="E18741" s="47"/>
    </row>
    <row r="18742" ht="15.75" customHeight="1">
      <c r="B18742" s="46"/>
      <c r="E18742" s="47"/>
    </row>
    <row r="18743" ht="15.75" customHeight="1">
      <c r="B18743" s="46"/>
      <c r="E18743" s="47"/>
    </row>
    <row r="18744" ht="15.75" customHeight="1">
      <c r="B18744" s="46"/>
      <c r="E18744" s="47"/>
    </row>
    <row r="18745" ht="15.75" customHeight="1">
      <c r="B18745" s="46"/>
      <c r="E18745" s="47"/>
    </row>
    <row r="18746" ht="15.75" customHeight="1">
      <c r="B18746" s="46"/>
      <c r="E18746" s="47"/>
    </row>
    <row r="18747" ht="15.75" customHeight="1">
      <c r="B18747" s="46"/>
      <c r="E18747" s="47"/>
    </row>
    <row r="18748" ht="15.75" customHeight="1">
      <c r="B18748" s="46"/>
      <c r="E18748" s="47"/>
    </row>
    <row r="18749" ht="15.75" customHeight="1">
      <c r="B18749" s="46"/>
      <c r="E18749" s="47"/>
    </row>
    <row r="18750" ht="15.75" customHeight="1">
      <c r="B18750" s="46"/>
      <c r="E18750" s="47"/>
    </row>
    <row r="18751" ht="15.75" customHeight="1">
      <c r="B18751" s="46"/>
      <c r="E18751" s="47"/>
    </row>
    <row r="18752" ht="15.75" customHeight="1">
      <c r="B18752" s="46"/>
      <c r="E18752" s="47"/>
    </row>
    <row r="18753" ht="15.75" customHeight="1">
      <c r="B18753" s="46"/>
      <c r="E18753" s="47"/>
    </row>
    <row r="18754" ht="15.75" customHeight="1">
      <c r="B18754" s="46"/>
      <c r="E18754" s="47"/>
    </row>
    <row r="18755" ht="15.75" customHeight="1">
      <c r="B18755" s="46"/>
      <c r="E18755" s="47"/>
    </row>
    <row r="18756" ht="15.75" customHeight="1">
      <c r="B18756" s="46"/>
      <c r="E18756" s="47"/>
    </row>
    <row r="18757" ht="15.75" customHeight="1">
      <c r="B18757" s="46"/>
      <c r="E18757" s="47"/>
    </row>
    <row r="18758" ht="15.75" customHeight="1">
      <c r="B18758" s="46"/>
      <c r="E18758" s="47"/>
    </row>
    <row r="18759" ht="15.75" customHeight="1">
      <c r="B18759" s="46"/>
      <c r="E18759" s="47"/>
    </row>
    <row r="18760" ht="15.75" customHeight="1">
      <c r="B18760" s="46"/>
      <c r="E18760" s="47"/>
    </row>
    <row r="18761" ht="15.75" customHeight="1">
      <c r="B18761" s="46"/>
      <c r="E18761" s="47"/>
    </row>
    <row r="18762" ht="15.75" customHeight="1">
      <c r="B18762" s="46"/>
      <c r="E18762" s="47"/>
    </row>
    <row r="18763" ht="15.75" customHeight="1">
      <c r="B18763" s="46"/>
      <c r="E18763" s="47"/>
    </row>
    <row r="18764" ht="15.75" customHeight="1">
      <c r="B18764" s="46"/>
      <c r="E18764" s="47"/>
    </row>
    <row r="18765" ht="15.75" customHeight="1">
      <c r="B18765" s="46"/>
      <c r="E18765" s="47"/>
    </row>
    <row r="18766" ht="15.75" customHeight="1">
      <c r="B18766" s="46"/>
      <c r="E18766" s="47"/>
    </row>
    <row r="18767" ht="15.75" customHeight="1">
      <c r="B18767" s="46"/>
      <c r="E18767" s="47"/>
    </row>
    <row r="18768" ht="15.75" customHeight="1">
      <c r="B18768" s="46"/>
      <c r="E18768" s="47"/>
    </row>
    <row r="18769" ht="15.75" customHeight="1">
      <c r="B18769" s="46"/>
      <c r="E18769" s="47"/>
    </row>
    <row r="18770" ht="15.75" customHeight="1">
      <c r="B18770" s="46"/>
      <c r="E18770" s="47"/>
    </row>
    <row r="18771" ht="15.75" customHeight="1">
      <c r="B18771" s="46"/>
      <c r="E18771" s="47"/>
    </row>
    <row r="18772" ht="15.75" customHeight="1">
      <c r="B18772" s="46"/>
      <c r="E18772" s="47"/>
    </row>
    <row r="18773" ht="15.75" customHeight="1">
      <c r="B18773" s="46"/>
      <c r="E18773" s="47"/>
    </row>
    <row r="18774" ht="15.75" customHeight="1">
      <c r="B18774" s="46"/>
      <c r="E18774" s="47"/>
    </row>
    <row r="18775" ht="15.75" customHeight="1">
      <c r="B18775" s="46"/>
      <c r="E18775" s="47"/>
    </row>
    <row r="18776" ht="15.75" customHeight="1">
      <c r="B18776" s="46"/>
      <c r="E18776" s="47"/>
    </row>
    <row r="18777" ht="15.75" customHeight="1">
      <c r="B18777" s="46"/>
      <c r="E18777" s="47"/>
    </row>
    <row r="18778" ht="15.75" customHeight="1">
      <c r="B18778" s="46"/>
      <c r="E18778" s="47"/>
    </row>
    <row r="18779" ht="15.75" customHeight="1">
      <c r="B18779" s="46"/>
      <c r="E18779" s="47"/>
    </row>
    <row r="18780" ht="15.75" customHeight="1">
      <c r="B18780" s="46"/>
      <c r="E18780" s="47"/>
    </row>
    <row r="18781" ht="15.75" customHeight="1">
      <c r="B18781" s="46"/>
      <c r="E18781" s="47"/>
    </row>
    <row r="18782" ht="15.75" customHeight="1">
      <c r="B18782" s="46"/>
      <c r="E18782" s="47"/>
    </row>
    <row r="18783" ht="15.75" customHeight="1">
      <c r="B18783" s="46"/>
      <c r="E18783" s="47"/>
    </row>
    <row r="18784" ht="15.75" customHeight="1">
      <c r="B18784" s="46"/>
      <c r="E18784" s="47"/>
    </row>
    <row r="18785" ht="15.75" customHeight="1">
      <c r="B18785" s="46"/>
      <c r="E18785" s="47"/>
    </row>
    <row r="18786" ht="15.75" customHeight="1">
      <c r="B18786" s="46"/>
      <c r="E18786" s="47"/>
    </row>
    <row r="18787" ht="15.75" customHeight="1">
      <c r="B18787" s="46"/>
      <c r="E18787" s="47"/>
    </row>
    <row r="18788" ht="15.75" customHeight="1">
      <c r="B18788" s="46"/>
      <c r="E18788" s="47"/>
    </row>
    <row r="18789" ht="15.75" customHeight="1">
      <c r="B18789" s="46"/>
      <c r="E18789" s="47"/>
    </row>
    <row r="18790" ht="15.75" customHeight="1">
      <c r="B18790" s="46"/>
      <c r="E18790" s="47"/>
    </row>
    <row r="18791" ht="15.75" customHeight="1">
      <c r="B18791" s="46"/>
      <c r="E18791" s="47"/>
    </row>
    <row r="18792" ht="15.75" customHeight="1">
      <c r="B18792" s="46"/>
      <c r="E18792" s="47"/>
    </row>
    <row r="18793" ht="15.75" customHeight="1">
      <c r="B18793" s="46"/>
      <c r="E18793" s="47"/>
    </row>
    <row r="18794" ht="15.75" customHeight="1">
      <c r="B18794" s="46"/>
      <c r="E18794" s="47"/>
    </row>
    <row r="18795" ht="15.75" customHeight="1">
      <c r="B18795" s="46"/>
      <c r="E18795" s="47"/>
    </row>
    <row r="18796" ht="15.75" customHeight="1">
      <c r="B18796" s="46"/>
      <c r="E18796" s="47"/>
    </row>
    <row r="18797" ht="15.75" customHeight="1">
      <c r="B18797" s="46"/>
      <c r="E18797" s="47"/>
    </row>
    <row r="18798" ht="15.75" customHeight="1">
      <c r="B18798" s="46"/>
      <c r="E18798" s="47"/>
    </row>
    <row r="18799" ht="15.75" customHeight="1">
      <c r="B18799" s="46"/>
      <c r="E18799" s="47"/>
    </row>
    <row r="18800" ht="15.75" customHeight="1">
      <c r="B18800" s="46"/>
      <c r="E18800" s="47"/>
    </row>
    <row r="18801" ht="15.75" customHeight="1">
      <c r="B18801" s="46"/>
      <c r="E18801" s="47"/>
    </row>
    <row r="18802" ht="15.75" customHeight="1">
      <c r="B18802" s="46"/>
      <c r="E18802" s="47"/>
    </row>
    <row r="18803" ht="15.75" customHeight="1">
      <c r="B18803" s="46"/>
      <c r="E18803" s="47"/>
    </row>
    <row r="18804" ht="15.75" customHeight="1">
      <c r="B18804" s="46"/>
      <c r="E18804" s="47"/>
    </row>
    <row r="18805" ht="15.75" customHeight="1">
      <c r="B18805" s="46"/>
      <c r="E18805" s="47"/>
    </row>
    <row r="18806" ht="15.75" customHeight="1">
      <c r="B18806" s="46"/>
      <c r="E18806" s="47"/>
    </row>
    <row r="18807" ht="15.75" customHeight="1">
      <c r="B18807" s="46"/>
      <c r="E18807" s="47"/>
    </row>
    <row r="18808" ht="15.75" customHeight="1">
      <c r="B18808" s="46"/>
      <c r="E18808" s="47"/>
    </row>
    <row r="18809" ht="15.75" customHeight="1">
      <c r="B18809" s="46"/>
      <c r="E18809" s="47"/>
    </row>
    <row r="18810" ht="15.75" customHeight="1">
      <c r="B18810" s="46"/>
      <c r="E18810" s="47"/>
    </row>
    <row r="18811" ht="15.75" customHeight="1">
      <c r="B18811" s="46"/>
      <c r="E18811" s="47"/>
    </row>
    <row r="18812" ht="15.75" customHeight="1">
      <c r="B18812" s="46"/>
      <c r="E18812" s="47"/>
    </row>
    <row r="18813" ht="15.75" customHeight="1">
      <c r="B18813" s="46"/>
      <c r="E18813" s="47"/>
    </row>
    <row r="18814" ht="15.75" customHeight="1">
      <c r="B18814" s="46"/>
      <c r="E18814" s="47"/>
    </row>
    <row r="18815" ht="15.75" customHeight="1">
      <c r="B18815" s="46"/>
      <c r="E18815" s="47"/>
    </row>
    <row r="18816" ht="15.75" customHeight="1">
      <c r="B18816" s="46"/>
      <c r="E18816" s="47"/>
    </row>
    <row r="18817" ht="15.75" customHeight="1">
      <c r="B18817" s="46"/>
      <c r="E18817" s="47"/>
    </row>
    <row r="18818" ht="15.75" customHeight="1">
      <c r="B18818" s="46"/>
      <c r="E18818" s="47"/>
    </row>
    <row r="18819" ht="15.75" customHeight="1">
      <c r="B18819" s="46"/>
      <c r="E18819" s="47"/>
    </row>
    <row r="18820" ht="15.75" customHeight="1">
      <c r="B18820" s="46"/>
      <c r="E18820" s="47"/>
    </row>
    <row r="18821" ht="15.75" customHeight="1">
      <c r="B18821" s="46"/>
      <c r="E18821" s="47"/>
    </row>
    <row r="18822" ht="15.75" customHeight="1">
      <c r="B18822" s="46"/>
      <c r="E18822" s="47"/>
    </row>
    <row r="18823" ht="15.75" customHeight="1">
      <c r="B18823" s="46"/>
      <c r="E18823" s="47"/>
    </row>
    <row r="18824" ht="15.75" customHeight="1">
      <c r="B18824" s="46"/>
      <c r="E18824" s="47"/>
    </row>
    <row r="18825" ht="15.75" customHeight="1">
      <c r="B18825" s="46"/>
      <c r="E18825" s="47"/>
    </row>
    <row r="18826" ht="15.75" customHeight="1">
      <c r="B18826" s="46"/>
      <c r="E18826" s="47"/>
    </row>
    <row r="18827" ht="15.75" customHeight="1">
      <c r="B18827" s="46"/>
      <c r="E18827" s="47"/>
    </row>
    <row r="18828" ht="15.75" customHeight="1">
      <c r="B18828" s="46"/>
      <c r="E18828" s="47"/>
    </row>
    <row r="18829" ht="15.75" customHeight="1">
      <c r="B18829" s="46"/>
      <c r="E18829" s="47"/>
    </row>
    <row r="18830" ht="15.75" customHeight="1">
      <c r="B18830" s="46"/>
      <c r="E18830" s="47"/>
    </row>
    <row r="18831" ht="15.75" customHeight="1">
      <c r="B18831" s="46"/>
      <c r="E18831" s="47"/>
    </row>
    <row r="18832" ht="15.75" customHeight="1">
      <c r="B18832" s="46"/>
      <c r="E18832" s="47"/>
    </row>
    <row r="18833" ht="15.75" customHeight="1">
      <c r="B18833" s="46"/>
      <c r="E18833" s="47"/>
    </row>
    <row r="18834" ht="15.75" customHeight="1">
      <c r="B18834" s="46"/>
      <c r="E18834" s="47"/>
    </row>
    <row r="18835" ht="15.75" customHeight="1">
      <c r="B18835" s="46"/>
      <c r="E18835" s="47"/>
    </row>
    <row r="18836" ht="15.75" customHeight="1">
      <c r="B18836" s="46"/>
      <c r="E18836" s="47"/>
    </row>
    <row r="18837" ht="15.75" customHeight="1">
      <c r="B18837" s="46"/>
      <c r="E18837" s="47"/>
    </row>
    <row r="18838" ht="15.75" customHeight="1">
      <c r="B18838" s="46"/>
      <c r="E18838" s="47"/>
    </row>
    <row r="18839" ht="15.75" customHeight="1">
      <c r="B18839" s="46"/>
      <c r="E18839" s="47"/>
    </row>
    <row r="18840" ht="15.75" customHeight="1">
      <c r="B18840" s="46"/>
      <c r="E18840" s="47"/>
    </row>
    <row r="18841" ht="15.75" customHeight="1">
      <c r="B18841" s="46"/>
      <c r="E18841" s="47"/>
    </row>
    <row r="18842" ht="15.75" customHeight="1">
      <c r="B18842" s="46"/>
      <c r="E18842" s="47"/>
    </row>
    <row r="18843" ht="15.75" customHeight="1">
      <c r="B18843" s="46"/>
      <c r="E18843" s="47"/>
    </row>
    <row r="18844" ht="15.75" customHeight="1">
      <c r="B18844" s="46"/>
      <c r="E18844" s="47"/>
    </row>
    <row r="18845" ht="15.75" customHeight="1">
      <c r="B18845" s="46"/>
      <c r="E18845" s="47"/>
    </row>
    <row r="18846" ht="15.75" customHeight="1">
      <c r="B18846" s="46"/>
      <c r="E18846" s="47"/>
    </row>
    <row r="18847" ht="15.75" customHeight="1">
      <c r="B18847" s="46"/>
      <c r="E18847" s="47"/>
    </row>
    <row r="18848" ht="15.75" customHeight="1">
      <c r="B18848" s="46"/>
      <c r="E18848" s="47"/>
    </row>
    <row r="18849" ht="15.75" customHeight="1">
      <c r="B18849" s="46"/>
      <c r="E18849" s="47"/>
    </row>
    <row r="18850" ht="15.75" customHeight="1">
      <c r="B18850" s="46"/>
      <c r="E18850" s="47"/>
    </row>
    <row r="18851" ht="15.75" customHeight="1">
      <c r="B18851" s="46"/>
      <c r="E18851" s="47"/>
    </row>
    <row r="18852" ht="15.75" customHeight="1">
      <c r="B18852" s="46"/>
      <c r="E18852" s="47"/>
    </row>
    <row r="18853" ht="15.75" customHeight="1">
      <c r="B18853" s="46"/>
      <c r="E18853" s="47"/>
    </row>
    <row r="18854" ht="15.75" customHeight="1">
      <c r="B18854" s="46"/>
      <c r="E18854" s="47"/>
    </row>
    <row r="18855" ht="15.75" customHeight="1">
      <c r="B18855" s="46"/>
      <c r="E18855" s="47"/>
    </row>
    <row r="18856" ht="15.75" customHeight="1">
      <c r="B18856" s="46"/>
      <c r="E18856" s="47"/>
    </row>
    <row r="18857" ht="15.75" customHeight="1">
      <c r="B18857" s="46"/>
      <c r="E18857" s="47"/>
    </row>
    <row r="18858" ht="15.75" customHeight="1">
      <c r="B18858" s="46"/>
      <c r="E18858" s="47"/>
    </row>
    <row r="18859" ht="15.75" customHeight="1">
      <c r="B18859" s="46"/>
      <c r="E18859" s="47"/>
    </row>
    <row r="18860" ht="15.75" customHeight="1">
      <c r="B18860" s="46"/>
      <c r="E18860" s="47"/>
    </row>
    <row r="18861" ht="15.75" customHeight="1">
      <c r="B18861" s="46"/>
      <c r="E18861" s="47"/>
    </row>
    <row r="18862" ht="15.75" customHeight="1">
      <c r="B18862" s="46"/>
      <c r="E18862" s="47"/>
    </row>
    <row r="18863" ht="15.75" customHeight="1">
      <c r="B18863" s="46"/>
      <c r="E18863" s="47"/>
    </row>
    <row r="18864" ht="15.75" customHeight="1">
      <c r="B18864" s="46"/>
      <c r="E18864" s="47"/>
    </row>
    <row r="18865" ht="15.75" customHeight="1">
      <c r="B18865" s="46"/>
      <c r="E18865" s="47"/>
    </row>
    <row r="18866" ht="15.75" customHeight="1">
      <c r="B18866" s="46"/>
      <c r="E18866" s="47"/>
    </row>
    <row r="18867" ht="15.75" customHeight="1">
      <c r="B18867" s="46"/>
      <c r="E18867" s="47"/>
    </row>
    <row r="18868" ht="15.75" customHeight="1">
      <c r="B18868" s="46"/>
      <c r="E18868" s="47"/>
    </row>
    <row r="18869" ht="15.75" customHeight="1">
      <c r="B18869" s="46"/>
      <c r="E18869" s="47"/>
    </row>
    <row r="18870" ht="15.75" customHeight="1">
      <c r="B18870" s="46"/>
      <c r="E18870" s="47"/>
    </row>
    <row r="18871" ht="15.75" customHeight="1">
      <c r="B18871" s="46"/>
      <c r="E18871" s="47"/>
    </row>
    <row r="18872" ht="15.75" customHeight="1">
      <c r="B18872" s="46"/>
      <c r="E18872" s="47"/>
    </row>
    <row r="18873" ht="15.75" customHeight="1">
      <c r="B18873" s="46"/>
      <c r="E18873" s="47"/>
    </row>
    <row r="18874" ht="15.75" customHeight="1">
      <c r="B18874" s="46"/>
      <c r="E18874" s="47"/>
    </row>
    <row r="18875" ht="15.75" customHeight="1">
      <c r="B18875" s="46"/>
      <c r="E18875" s="47"/>
    </row>
    <row r="18876" ht="15.75" customHeight="1">
      <c r="B18876" s="46"/>
      <c r="E18876" s="47"/>
    </row>
    <row r="18877" ht="15.75" customHeight="1">
      <c r="B18877" s="46"/>
      <c r="E18877" s="47"/>
    </row>
    <row r="18878" ht="15.75" customHeight="1">
      <c r="B18878" s="46"/>
      <c r="E18878" s="47"/>
    </row>
    <row r="18879" ht="15.75" customHeight="1">
      <c r="B18879" s="46"/>
      <c r="E18879" s="47"/>
    </row>
    <row r="18880" ht="15.75" customHeight="1">
      <c r="B18880" s="46"/>
      <c r="E18880" s="47"/>
    </row>
    <row r="18881" ht="15.75" customHeight="1">
      <c r="B18881" s="46"/>
      <c r="E18881" s="47"/>
    </row>
    <row r="18882" ht="15.75" customHeight="1">
      <c r="B18882" s="46"/>
      <c r="E18882" s="47"/>
    </row>
    <row r="18883" ht="15.75" customHeight="1">
      <c r="B18883" s="46"/>
      <c r="E18883" s="47"/>
    </row>
    <row r="18884" ht="15.75" customHeight="1">
      <c r="B18884" s="46"/>
      <c r="E18884" s="47"/>
    </row>
    <row r="18885" ht="15.75" customHeight="1">
      <c r="B18885" s="46"/>
      <c r="E18885" s="47"/>
    </row>
    <row r="18886" ht="15.75" customHeight="1">
      <c r="B18886" s="46"/>
      <c r="E18886" s="47"/>
    </row>
    <row r="18887" ht="15.75" customHeight="1">
      <c r="B18887" s="46"/>
      <c r="E18887" s="47"/>
    </row>
    <row r="18888" ht="15.75" customHeight="1">
      <c r="B18888" s="46"/>
      <c r="E18888" s="47"/>
    </row>
    <row r="18889" ht="15.75" customHeight="1">
      <c r="B18889" s="46"/>
      <c r="E18889" s="47"/>
    </row>
    <row r="18890" ht="15.75" customHeight="1">
      <c r="B18890" s="46"/>
      <c r="E18890" s="47"/>
    </row>
    <row r="18891" ht="15.75" customHeight="1">
      <c r="B18891" s="46"/>
      <c r="E18891" s="47"/>
    </row>
    <row r="18892" ht="15.75" customHeight="1">
      <c r="B18892" s="46"/>
      <c r="E18892" s="47"/>
    </row>
    <row r="18893" ht="15.75" customHeight="1">
      <c r="B18893" s="46"/>
      <c r="E18893" s="47"/>
    </row>
    <row r="18894" ht="15.75" customHeight="1">
      <c r="B18894" s="46"/>
      <c r="E18894" s="47"/>
    </row>
    <row r="18895" ht="15.75" customHeight="1">
      <c r="B18895" s="46"/>
      <c r="E18895" s="47"/>
    </row>
    <row r="18896" ht="15.75" customHeight="1">
      <c r="B18896" s="46"/>
      <c r="E18896" s="47"/>
    </row>
    <row r="18897" ht="15.75" customHeight="1">
      <c r="B18897" s="46"/>
      <c r="E18897" s="47"/>
    </row>
    <row r="18898" ht="15.75" customHeight="1">
      <c r="B18898" s="46"/>
      <c r="E18898" s="47"/>
    </row>
    <row r="18899" ht="15.75" customHeight="1">
      <c r="B18899" s="46"/>
      <c r="E18899" s="47"/>
    </row>
    <row r="18900" ht="15.75" customHeight="1">
      <c r="B18900" s="46"/>
      <c r="E18900" s="47"/>
    </row>
    <row r="18901" ht="15.75" customHeight="1">
      <c r="B18901" s="46"/>
      <c r="E18901" s="47"/>
    </row>
    <row r="18902" ht="15.75" customHeight="1">
      <c r="B18902" s="46"/>
      <c r="E18902" s="47"/>
    </row>
    <row r="18903" ht="15.75" customHeight="1">
      <c r="B18903" s="46"/>
      <c r="E18903" s="47"/>
    </row>
    <row r="18904" ht="15.75" customHeight="1">
      <c r="B18904" s="46"/>
      <c r="E18904" s="47"/>
    </row>
    <row r="18905" ht="15.75" customHeight="1">
      <c r="B18905" s="46"/>
      <c r="E18905" s="47"/>
    </row>
    <row r="18906" ht="15.75" customHeight="1">
      <c r="B18906" s="46"/>
      <c r="E18906" s="47"/>
    </row>
    <row r="18907" ht="15.75" customHeight="1">
      <c r="B18907" s="46"/>
      <c r="E18907" s="47"/>
    </row>
    <row r="18908" ht="15.75" customHeight="1">
      <c r="B18908" s="46"/>
      <c r="E18908" s="47"/>
    </row>
    <row r="18909" ht="15.75" customHeight="1">
      <c r="B18909" s="46"/>
      <c r="E18909" s="47"/>
    </row>
    <row r="18910" ht="15.75" customHeight="1">
      <c r="B18910" s="46"/>
      <c r="E18910" s="47"/>
    </row>
    <row r="18911" ht="15.75" customHeight="1">
      <c r="B18911" s="46"/>
      <c r="E18911" s="47"/>
    </row>
    <row r="18912" ht="15.75" customHeight="1">
      <c r="B18912" s="46"/>
      <c r="E18912" s="47"/>
    </row>
    <row r="18913" ht="15.75" customHeight="1">
      <c r="B18913" s="46"/>
      <c r="E18913" s="47"/>
    </row>
    <row r="18914" ht="15.75" customHeight="1">
      <c r="B18914" s="46"/>
      <c r="E18914" s="47"/>
    </row>
    <row r="18915" ht="15.75" customHeight="1">
      <c r="B18915" s="46"/>
      <c r="E18915" s="47"/>
    </row>
    <row r="18916" ht="15.75" customHeight="1">
      <c r="B18916" s="46"/>
      <c r="E18916" s="47"/>
    </row>
    <row r="18917" ht="15.75" customHeight="1">
      <c r="B18917" s="46"/>
      <c r="E18917" s="47"/>
    </row>
    <row r="18918" ht="15.75" customHeight="1">
      <c r="B18918" s="46"/>
      <c r="E18918" s="47"/>
    </row>
    <row r="18919" ht="15.75" customHeight="1">
      <c r="B18919" s="46"/>
      <c r="E18919" s="47"/>
    </row>
    <row r="18920" ht="15.75" customHeight="1">
      <c r="B18920" s="46"/>
      <c r="E18920" s="47"/>
    </row>
    <row r="18921" ht="15.75" customHeight="1">
      <c r="B18921" s="46"/>
      <c r="E18921" s="47"/>
    </row>
    <row r="18922" ht="15.75" customHeight="1">
      <c r="B18922" s="46"/>
      <c r="E18922" s="47"/>
    </row>
    <row r="18923" ht="15.75" customHeight="1">
      <c r="B18923" s="46"/>
      <c r="E18923" s="47"/>
    </row>
    <row r="18924" ht="15.75" customHeight="1">
      <c r="B18924" s="46"/>
      <c r="E18924" s="47"/>
    </row>
    <row r="18925" ht="15.75" customHeight="1">
      <c r="B18925" s="46"/>
      <c r="E18925" s="47"/>
    </row>
    <row r="18926" ht="15.75" customHeight="1">
      <c r="B18926" s="46"/>
      <c r="E18926" s="47"/>
    </row>
    <row r="18927" ht="15.75" customHeight="1">
      <c r="B18927" s="46"/>
      <c r="E18927" s="47"/>
    </row>
    <row r="18928" ht="15.75" customHeight="1">
      <c r="B18928" s="46"/>
      <c r="E18928" s="47"/>
    </row>
    <row r="18929" ht="15.75" customHeight="1">
      <c r="B18929" s="46"/>
      <c r="E18929" s="47"/>
    </row>
    <row r="18930" ht="15.75" customHeight="1">
      <c r="B18930" s="46"/>
      <c r="E18930" s="47"/>
    </row>
    <row r="18931" ht="15.75" customHeight="1">
      <c r="B18931" s="46"/>
      <c r="E18931" s="47"/>
    </row>
    <row r="18932" ht="15.75" customHeight="1">
      <c r="B18932" s="46"/>
      <c r="E18932" s="47"/>
    </row>
    <row r="18933" ht="15.75" customHeight="1">
      <c r="B18933" s="46"/>
      <c r="E18933" s="47"/>
    </row>
    <row r="18934" ht="15.75" customHeight="1">
      <c r="B18934" s="46"/>
      <c r="E18934" s="47"/>
    </row>
    <row r="18935" ht="15.75" customHeight="1">
      <c r="B18935" s="46"/>
      <c r="E18935" s="47"/>
    </row>
    <row r="18936" ht="15.75" customHeight="1">
      <c r="B18936" s="46"/>
      <c r="E18936" s="47"/>
    </row>
    <row r="18937" ht="15.75" customHeight="1">
      <c r="B18937" s="46"/>
      <c r="E18937" s="47"/>
    </row>
    <row r="18938" ht="15.75" customHeight="1">
      <c r="B18938" s="46"/>
      <c r="E18938" s="47"/>
    </row>
    <row r="18939" ht="15.75" customHeight="1">
      <c r="B18939" s="46"/>
      <c r="E18939" s="47"/>
    </row>
    <row r="18940" ht="15.75" customHeight="1">
      <c r="B18940" s="46"/>
      <c r="E18940" s="47"/>
    </row>
    <row r="18941" ht="15.75" customHeight="1">
      <c r="B18941" s="46"/>
      <c r="E18941" s="47"/>
    </row>
    <row r="18942" ht="15.75" customHeight="1">
      <c r="B18942" s="46"/>
      <c r="E18942" s="47"/>
    </row>
    <row r="18943" ht="15.75" customHeight="1">
      <c r="B18943" s="46"/>
      <c r="E18943" s="47"/>
    </row>
    <row r="18944" ht="15.75" customHeight="1">
      <c r="B18944" s="46"/>
      <c r="E18944" s="47"/>
    </row>
    <row r="18945" ht="15.75" customHeight="1">
      <c r="B18945" s="46"/>
      <c r="E18945" s="47"/>
    </row>
    <row r="18946" ht="15.75" customHeight="1">
      <c r="B18946" s="46"/>
      <c r="E18946" s="47"/>
    </row>
    <row r="18947" ht="15.75" customHeight="1">
      <c r="B18947" s="46"/>
      <c r="E18947" s="47"/>
    </row>
    <row r="18948" ht="15.75" customHeight="1">
      <c r="B18948" s="46"/>
      <c r="E18948" s="47"/>
    </row>
    <row r="18949" ht="15.75" customHeight="1">
      <c r="B18949" s="46"/>
      <c r="E18949" s="47"/>
    </row>
    <row r="18950" ht="15.75" customHeight="1">
      <c r="B18950" s="46"/>
      <c r="E18950" s="47"/>
    </row>
    <row r="18951" ht="15.75" customHeight="1">
      <c r="B18951" s="46"/>
      <c r="E18951" s="47"/>
    </row>
    <row r="18952" ht="15.75" customHeight="1">
      <c r="B18952" s="46"/>
      <c r="E18952" s="47"/>
    </row>
    <row r="18953" ht="15.75" customHeight="1">
      <c r="B18953" s="46"/>
      <c r="E18953" s="47"/>
    </row>
    <row r="18954" ht="15.75" customHeight="1">
      <c r="B18954" s="46"/>
      <c r="E18954" s="47"/>
    </row>
    <row r="18955" ht="15.75" customHeight="1">
      <c r="B18955" s="46"/>
      <c r="E18955" s="47"/>
    </row>
    <row r="18956" ht="15.75" customHeight="1">
      <c r="B18956" s="46"/>
      <c r="E18956" s="47"/>
    </row>
    <row r="18957" ht="15.75" customHeight="1">
      <c r="B18957" s="46"/>
      <c r="E18957" s="47"/>
    </row>
    <row r="18958" ht="15.75" customHeight="1">
      <c r="B18958" s="46"/>
      <c r="E18958" s="47"/>
    </row>
    <row r="18959" ht="15.75" customHeight="1">
      <c r="B18959" s="46"/>
      <c r="E18959" s="47"/>
    </row>
    <row r="18960" ht="15.75" customHeight="1">
      <c r="B18960" s="46"/>
      <c r="E18960" s="47"/>
    </row>
    <row r="18961" ht="15.75" customHeight="1">
      <c r="B18961" s="46"/>
      <c r="E18961" s="47"/>
    </row>
    <row r="18962" ht="15.75" customHeight="1">
      <c r="B18962" s="46"/>
      <c r="E18962" s="47"/>
    </row>
    <row r="18963" ht="15.75" customHeight="1">
      <c r="B18963" s="46"/>
      <c r="E18963" s="47"/>
    </row>
    <row r="18964" ht="15.75" customHeight="1">
      <c r="B18964" s="46"/>
      <c r="E18964" s="47"/>
    </row>
    <row r="18965" ht="15.75" customHeight="1">
      <c r="B18965" s="46"/>
      <c r="E18965" s="47"/>
    </row>
    <row r="18966" ht="15.75" customHeight="1">
      <c r="B18966" s="46"/>
      <c r="E18966" s="47"/>
    </row>
    <row r="18967" ht="15.75" customHeight="1">
      <c r="B18967" s="46"/>
      <c r="E18967" s="47"/>
    </row>
    <row r="18968" ht="15.75" customHeight="1">
      <c r="B18968" s="46"/>
      <c r="E18968" s="47"/>
    </row>
    <row r="18969" ht="15.75" customHeight="1">
      <c r="B18969" s="46"/>
      <c r="E18969" s="47"/>
    </row>
    <row r="18970" ht="15.75" customHeight="1">
      <c r="B18970" s="46"/>
      <c r="E18970" s="47"/>
    </row>
    <row r="18971" ht="15.75" customHeight="1">
      <c r="B18971" s="46"/>
      <c r="E18971" s="47"/>
    </row>
    <row r="18972" ht="15.75" customHeight="1">
      <c r="B18972" s="46"/>
      <c r="E18972" s="47"/>
    </row>
    <row r="18973" ht="15.75" customHeight="1">
      <c r="B18973" s="46"/>
      <c r="E18973" s="47"/>
    </row>
    <row r="18974" ht="15.75" customHeight="1">
      <c r="B18974" s="46"/>
      <c r="E18974" s="47"/>
    </row>
    <row r="18975" ht="15.75" customHeight="1">
      <c r="B18975" s="46"/>
      <c r="E18975" s="47"/>
    </row>
    <row r="18976" ht="15.75" customHeight="1">
      <c r="B18976" s="46"/>
      <c r="E18976" s="47"/>
    </row>
    <row r="18977" ht="15.75" customHeight="1">
      <c r="B18977" s="46"/>
      <c r="E18977" s="47"/>
    </row>
    <row r="18978" ht="15.75" customHeight="1">
      <c r="B18978" s="46"/>
      <c r="E18978" s="47"/>
    </row>
    <row r="18979" ht="15.75" customHeight="1">
      <c r="B18979" s="46"/>
      <c r="E18979" s="47"/>
    </row>
    <row r="18980" ht="15.75" customHeight="1">
      <c r="B18980" s="46"/>
      <c r="E18980" s="47"/>
    </row>
    <row r="18981" ht="15.75" customHeight="1">
      <c r="B18981" s="46"/>
      <c r="E18981" s="47"/>
    </row>
    <row r="18982" ht="15.75" customHeight="1">
      <c r="B18982" s="46"/>
      <c r="E18982" s="47"/>
    </row>
    <row r="18983" ht="15.75" customHeight="1">
      <c r="B18983" s="46"/>
      <c r="E18983" s="47"/>
    </row>
    <row r="18984" ht="15.75" customHeight="1">
      <c r="B18984" s="46"/>
      <c r="E18984" s="47"/>
    </row>
    <row r="18985" ht="15.75" customHeight="1">
      <c r="B18985" s="46"/>
      <c r="E18985" s="47"/>
    </row>
    <row r="18986" ht="15.75" customHeight="1">
      <c r="B18986" s="46"/>
      <c r="E18986" s="47"/>
    </row>
    <row r="18987" ht="15.75" customHeight="1">
      <c r="B18987" s="46"/>
      <c r="E18987" s="47"/>
    </row>
    <row r="18988" ht="15.75" customHeight="1">
      <c r="B18988" s="46"/>
      <c r="E18988" s="47"/>
    </row>
    <row r="18989" ht="15.75" customHeight="1">
      <c r="B18989" s="46"/>
      <c r="E18989" s="47"/>
    </row>
    <row r="18990" ht="15.75" customHeight="1">
      <c r="B18990" s="46"/>
      <c r="E18990" s="47"/>
    </row>
    <row r="18991" ht="15.75" customHeight="1">
      <c r="B18991" s="46"/>
      <c r="E18991" s="47"/>
    </row>
    <row r="18992" ht="15.75" customHeight="1">
      <c r="B18992" s="46"/>
      <c r="E18992" s="47"/>
    </row>
    <row r="18993" ht="15.75" customHeight="1">
      <c r="B18993" s="46"/>
      <c r="E18993" s="47"/>
    </row>
    <row r="18994" ht="15.75" customHeight="1">
      <c r="B18994" s="46"/>
      <c r="E18994" s="47"/>
    </row>
    <row r="18995" ht="15.75" customHeight="1">
      <c r="B18995" s="46"/>
      <c r="E18995" s="47"/>
    </row>
    <row r="18996" ht="15.75" customHeight="1">
      <c r="B18996" s="46"/>
      <c r="E18996" s="47"/>
    </row>
    <row r="18997" ht="15.75" customHeight="1">
      <c r="B18997" s="46"/>
      <c r="E18997" s="47"/>
    </row>
    <row r="18998" ht="15.75" customHeight="1">
      <c r="B18998" s="46"/>
      <c r="E18998" s="47"/>
    </row>
    <row r="18999" ht="15.75" customHeight="1">
      <c r="B18999" s="46"/>
      <c r="E18999" s="47"/>
    </row>
    <row r="19000" ht="15.75" customHeight="1">
      <c r="B19000" s="46"/>
      <c r="E19000" s="47"/>
    </row>
    <row r="19001" ht="15.75" customHeight="1">
      <c r="B19001" s="46"/>
      <c r="E19001" s="47"/>
    </row>
    <row r="19002" ht="15.75" customHeight="1">
      <c r="B19002" s="46"/>
      <c r="E19002" s="47"/>
    </row>
    <row r="19003" ht="15.75" customHeight="1">
      <c r="B19003" s="46"/>
      <c r="E19003" s="47"/>
    </row>
    <row r="19004" ht="15.75" customHeight="1">
      <c r="B19004" s="46"/>
      <c r="E19004" s="47"/>
    </row>
    <row r="19005" ht="15.75" customHeight="1">
      <c r="B19005" s="46"/>
      <c r="E19005" s="47"/>
    </row>
    <row r="19006" ht="15.75" customHeight="1">
      <c r="B19006" s="46"/>
      <c r="E19006" s="47"/>
    </row>
    <row r="19007" ht="15.75" customHeight="1">
      <c r="B19007" s="46"/>
      <c r="E19007" s="47"/>
    </row>
    <row r="19008" ht="15.75" customHeight="1">
      <c r="B19008" s="46"/>
      <c r="E19008" s="47"/>
    </row>
    <row r="19009" ht="15.75" customHeight="1">
      <c r="B19009" s="46"/>
      <c r="E19009" s="47"/>
    </row>
    <row r="19010" ht="15.75" customHeight="1">
      <c r="B19010" s="46"/>
      <c r="E19010" s="47"/>
    </row>
    <row r="19011" ht="15.75" customHeight="1">
      <c r="B19011" s="46"/>
      <c r="E19011" s="47"/>
    </row>
    <row r="19012" ht="15.75" customHeight="1">
      <c r="B19012" s="46"/>
      <c r="E19012" s="47"/>
    </row>
    <row r="19013" ht="15.75" customHeight="1">
      <c r="B19013" s="46"/>
      <c r="E19013" s="47"/>
    </row>
    <row r="19014" ht="15.75" customHeight="1">
      <c r="B19014" s="46"/>
      <c r="E19014" s="47"/>
    </row>
    <row r="19015" ht="15.75" customHeight="1">
      <c r="B19015" s="46"/>
      <c r="E19015" s="47"/>
    </row>
    <row r="19016" ht="15.75" customHeight="1">
      <c r="B19016" s="46"/>
      <c r="E19016" s="47"/>
    </row>
    <row r="19017" ht="15.75" customHeight="1">
      <c r="B19017" s="46"/>
      <c r="E19017" s="47"/>
    </row>
    <row r="19018" ht="15.75" customHeight="1">
      <c r="B19018" s="46"/>
      <c r="E19018" s="47"/>
    </row>
    <row r="19019" ht="15.75" customHeight="1">
      <c r="B19019" s="46"/>
      <c r="E19019" s="47"/>
    </row>
    <row r="19020" ht="15.75" customHeight="1">
      <c r="B19020" s="46"/>
      <c r="E19020" s="47"/>
    </row>
    <row r="19021" ht="15.75" customHeight="1">
      <c r="B19021" s="46"/>
      <c r="E19021" s="47"/>
    </row>
    <row r="19022" ht="15.75" customHeight="1">
      <c r="B19022" s="46"/>
      <c r="E19022" s="47"/>
    </row>
    <row r="19023" ht="15.75" customHeight="1">
      <c r="B19023" s="46"/>
      <c r="E19023" s="47"/>
    </row>
    <row r="19024" ht="15.75" customHeight="1">
      <c r="B19024" s="46"/>
      <c r="E19024" s="47"/>
    </row>
    <row r="19025" ht="15.75" customHeight="1">
      <c r="B19025" s="46"/>
      <c r="E19025" s="47"/>
    </row>
    <row r="19026" ht="15.75" customHeight="1">
      <c r="B19026" s="46"/>
      <c r="E19026" s="47"/>
    </row>
    <row r="19027" ht="15.75" customHeight="1">
      <c r="B19027" s="46"/>
      <c r="E19027" s="47"/>
    </row>
    <row r="19028" ht="15.75" customHeight="1">
      <c r="B19028" s="46"/>
      <c r="E19028" s="47"/>
    </row>
    <row r="19029" ht="15.75" customHeight="1">
      <c r="B19029" s="46"/>
      <c r="E19029" s="47"/>
    </row>
    <row r="19030" ht="15.75" customHeight="1">
      <c r="B19030" s="46"/>
      <c r="E19030" s="47"/>
    </row>
    <row r="19031" ht="15.75" customHeight="1">
      <c r="B19031" s="46"/>
      <c r="E19031" s="47"/>
    </row>
    <row r="19032" ht="15.75" customHeight="1">
      <c r="B19032" s="46"/>
      <c r="E19032" s="47"/>
    </row>
    <row r="19033" ht="15.75" customHeight="1">
      <c r="B19033" s="46"/>
      <c r="E19033" s="47"/>
    </row>
    <row r="19034" ht="15.75" customHeight="1">
      <c r="B19034" s="46"/>
      <c r="E19034" s="47"/>
    </row>
    <row r="19035" ht="15.75" customHeight="1">
      <c r="B19035" s="46"/>
      <c r="E19035" s="47"/>
    </row>
    <row r="19036" ht="15.75" customHeight="1">
      <c r="B19036" s="46"/>
      <c r="E19036" s="47"/>
    </row>
    <row r="19037" ht="15.75" customHeight="1">
      <c r="B19037" s="46"/>
      <c r="E19037" s="47"/>
    </row>
    <row r="19038" ht="15.75" customHeight="1">
      <c r="B19038" s="46"/>
      <c r="E19038" s="47"/>
    </row>
    <row r="19039" ht="15.75" customHeight="1">
      <c r="B19039" s="46"/>
      <c r="E19039" s="47"/>
    </row>
    <row r="19040" ht="15.75" customHeight="1">
      <c r="B19040" s="46"/>
      <c r="E19040" s="47"/>
    </row>
    <row r="19041" ht="15.75" customHeight="1">
      <c r="B19041" s="46"/>
      <c r="E19041" s="47"/>
    </row>
    <row r="19042" ht="15.75" customHeight="1">
      <c r="B19042" s="46"/>
      <c r="E19042" s="47"/>
    </row>
    <row r="19043" ht="15.75" customHeight="1">
      <c r="B19043" s="46"/>
      <c r="E19043" s="47"/>
    </row>
    <row r="19044" ht="15.75" customHeight="1">
      <c r="B19044" s="46"/>
      <c r="E19044" s="47"/>
    </row>
    <row r="19045" ht="15.75" customHeight="1">
      <c r="B19045" s="46"/>
      <c r="E19045" s="47"/>
    </row>
    <row r="19046" ht="15.75" customHeight="1">
      <c r="B19046" s="46"/>
      <c r="E19046" s="47"/>
    </row>
    <row r="19047" ht="15.75" customHeight="1">
      <c r="B19047" s="46"/>
      <c r="E19047" s="47"/>
    </row>
    <row r="19048" ht="15.75" customHeight="1">
      <c r="B19048" s="46"/>
      <c r="E19048" s="47"/>
    </row>
    <row r="19049" ht="15.75" customHeight="1">
      <c r="B19049" s="46"/>
      <c r="E19049" s="47"/>
    </row>
    <row r="19050" ht="15.75" customHeight="1">
      <c r="B19050" s="46"/>
      <c r="E19050" s="47"/>
    </row>
    <row r="19051" ht="15.75" customHeight="1">
      <c r="B19051" s="46"/>
      <c r="E19051" s="47"/>
    </row>
    <row r="19052" ht="15.75" customHeight="1">
      <c r="B19052" s="46"/>
      <c r="E19052" s="47"/>
    </row>
    <row r="19053" ht="15.75" customHeight="1">
      <c r="B19053" s="46"/>
      <c r="E19053" s="47"/>
    </row>
    <row r="19054" ht="15.75" customHeight="1">
      <c r="B19054" s="46"/>
      <c r="E19054" s="47"/>
    </row>
    <row r="19055" ht="15.75" customHeight="1">
      <c r="B19055" s="46"/>
      <c r="E19055" s="47"/>
    </row>
    <row r="19056" ht="15.75" customHeight="1">
      <c r="B19056" s="46"/>
      <c r="E19056" s="47"/>
    </row>
    <row r="19057" ht="15.75" customHeight="1">
      <c r="B19057" s="46"/>
      <c r="E19057" s="47"/>
    </row>
    <row r="19058" ht="15.75" customHeight="1">
      <c r="B19058" s="46"/>
      <c r="E19058" s="47"/>
    </row>
    <row r="19059" ht="15.75" customHeight="1">
      <c r="B19059" s="46"/>
      <c r="E19059" s="47"/>
    </row>
    <row r="19060" ht="15.75" customHeight="1">
      <c r="B19060" s="46"/>
      <c r="E19060" s="47"/>
    </row>
    <row r="19061" ht="15.75" customHeight="1">
      <c r="B19061" s="46"/>
      <c r="E19061" s="47"/>
    </row>
    <row r="19062" ht="15.75" customHeight="1">
      <c r="B19062" s="46"/>
      <c r="E19062" s="47"/>
    </row>
    <row r="19063" ht="15.75" customHeight="1">
      <c r="B19063" s="46"/>
      <c r="E19063" s="47"/>
    </row>
    <row r="19064" ht="15.75" customHeight="1">
      <c r="B19064" s="46"/>
      <c r="E19064" s="47"/>
    </row>
    <row r="19065" ht="15.75" customHeight="1">
      <c r="B19065" s="46"/>
      <c r="E19065" s="47"/>
    </row>
    <row r="19066" ht="15.75" customHeight="1">
      <c r="B19066" s="46"/>
      <c r="E19066" s="47"/>
    </row>
    <row r="19067" ht="15.75" customHeight="1">
      <c r="B19067" s="46"/>
      <c r="E19067" s="47"/>
    </row>
    <row r="19068" ht="15.75" customHeight="1">
      <c r="B19068" s="46"/>
      <c r="E19068" s="47"/>
    </row>
    <row r="19069" ht="15.75" customHeight="1">
      <c r="B19069" s="46"/>
      <c r="E19069" s="47"/>
    </row>
    <row r="19070" ht="15.75" customHeight="1">
      <c r="B19070" s="46"/>
      <c r="E19070" s="47"/>
    </row>
    <row r="19071" ht="15.75" customHeight="1">
      <c r="B19071" s="46"/>
      <c r="E19071" s="47"/>
    </row>
    <row r="19072" ht="15.75" customHeight="1">
      <c r="B19072" s="46"/>
      <c r="E19072" s="47"/>
    </row>
    <row r="19073" ht="15.75" customHeight="1">
      <c r="B19073" s="46"/>
      <c r="E19073" s="47"/>
    </row>
    <row r="19074" ht="15.75" customHeight="1">
      <c r="B19074" s="46"/>
      <c r="E19074" s="47"/>
    </row>
    <row r="19075" ht="15.75" customHeight="1">
      <c r="B19075" s="46"/>
      <c r="E19075" s="47"/>
    </row>
    <row r="19076" ht="15.75" customHeight="1">
      <c r="B19076" s="46"/>
      <c r="E19076" s="47"/>
    </row>
    <row r="19077" ht="15.75" customHeight="1">
      <c r="B19077" s="46"/>
      <c r="E19077" s="47"/>
    </row>
    <row r="19078" ht="15.75" customHeight="1">
      <c r="B19078" s="46"/>
      <c r="E19078" s="47"/>
    </row>
    <row r="19079" ht="15.75" customHeight="1">
      <c r="B19079" s="46"/>
      <c r="E19079" s="47"/>
    </row>
    <row r="19080" ht="15.75" customHeight="1">
      <c r="B19080" s="46"/>
      <c r="E19080" s="47"/>
    </row>
    <row r="19081" ht="15.75" customHeight="1">
      <c r="B19081" s="46"/>
      <c r="E19081" s="47"/>
    </row>
    <row r="19082" ht="15.75" customHeight="1">
      <c r="B19082" s="46"/>
      <c r="E19082" s="47"/>
    </row>
    <row r="19083" ht="15.75" customHeight="1">
      <c r="B19083" s="46"/>
      <c r="E19083" s="47"/>
    </row>
    <row r="19084" ht="15.75" customHeight="1">
      <c r="B19084" s="46"/>
      <c r="E19084" s="47"/>
    </row>
    <row r="19085" ht="15.75" customHeight="1">
      <c r="B19085" s="46"/>
      <c r="E19085" s="47"/>
    </row>
    <row r="19086" ht="15.75" customHeight="1">
      <c r="B19086" s="46"/>
      <c r="E19086" s="47"/>
    </row>
    <row r="19087" ht="15.75" customHeight="1">
      <c r="B19087" s="46"/>
      <c r="E19087" s="47"/>
    </row>
    <row r="19088" ht="15.75" customHeight="1">
      <c r="B19088" s="46"/>
      <c r="E19088" s="47"/>
    </row>
    <row r="19089" ht="15.75" customHeight="1">
      <c r="B19089" s="46"/>
      <c r="E19089" s="47"/>
    </row>
    <row r="19090" ht="15.75" customHeight="1">
      <c r="B19090" s="46"/>
      <c r="E19090" s="47"/>
    </row>
    <row r="19091" ht="15.75" customHeight="1">
      <c r="B19091" s="46"/>
      <c r="E19091" s="47"/>
    </row>
    <row r="19092" ht="15.75" customHeight="1">
      <c r="B19092" s="46"/>
      <c r="E19092" s="47"/>
    </row>
    <row r="19093" ht="15.75" customHeight="1">
      <c r="B19093" s="46"/>
      <c r="E19093" s="47"/>
    </row>
    <row r="19094" ht="15.75" customHeight="1">
      <c r="B19094" s="46"/>
      <c r="E19094" s="47"/>
    </row>
    <row r="19095" ht="15.75" customHeight="1">
      <c r="B19095" s="46"/>
      <c r="E19095" s="47"/>
    </row>
    <row r="19096" ht="15.75" customHeight="1">
      <c r="B19096" s="46"/>
      <c r="E19096" s="47"/>
    </row>
    <row r="19097" ht="15.75" customHeight="1">
      <c r="B19097" s="46"/>
      <c r="E19097" s="47"/>
    </row>
    <row r="19098" ht="15.75" customHeight="1">
      <c r="B19098" s="46"/>
      <c r="E19098" s="47"/>
    </row>
    <row r="19099" ht="15.75" customHeight="1">
      <c r="B19099" s="46"/>
      <c r="E19099" s="47"/>
    </row>
    <row r="19100" ht="15.75" customHeight="1">
      <c r="B19100" s="46"/>
      <c r="E19100" s="47"/>
    </row>
    <row r="19101" ht="15.75" customHeight="1">
      <c r="B19101" s="46"/>
      <c r="E19101" s="47"/>
    </row>
    <row r="19102" ht="15.75" customHeight="1">
      <c r="B19102" s="46"/>
      <c r="E19102" s="47"/>
    </row>
    <row r="19103" ht="15.75" customHeight="1">
      <c r="B19103" s="46"/>
      <c r="E19103" s="47"/>
    </row>
    <row r="19104" ht="15.75" customHeight="1">
      <c r="B19104" s="46"/>
      <c r="E19104" s="47"/>
    </row>
    <row r="19105" ht="15.75" customHeight="1">
      <c r="B19105" s="46"/>
      <c r="E19105" s="47"/>
    </row>
    <row r="19106" ht="15.75" customHeight="1">
      <c r="B19106" s="46"/>
      <c r="E19106" s="47"/>
    </row>
    <row r="19107" ht="15.75" customHeight="1">
      <c r="B19107" s="46"/>
      <c r="E19107" s="47"/>
    </row>
    <row r="19108" ht="15.75" customHeight="1">
      <c r="B19108" s="46"/>
      <c r="E19108" s="47"/>
    </row>
    <row r="19109" ht="15.75" customHeight="1">
      <c r="B19109" s="46"/>
      <c r="E19109" s="47"/>
    </row>
    <row r="19110" ht="15.75" customHeight="1">
      <c r="B19110" s="46"/>
      <c r="E19110" s="47"/>
    </row>
    <row r="19111" ht="15.75" customHeight="1">
      <c r="B19111" s="46"/>
      <c r="E19111" s="47"/>
    </row>
    <row r="19112" ht="15.75" customHeight="1">
      <c r="B19112" s="46"/>
      <c r="E19112" s="47"/>
    </row>
    <row r="19113" ht="15.75" customHeight="1">
      <c r="B19113" s="46"/>
      <c r="E19113" s="47"/>
    </row>
    <row r="19114" ht="15.75" customHeight="1">
      <c r="B19114" s="46"/>
      <c r="E19114" s="47"/>
    </row>
    <row r="19115" ht="15.75" customHeight="1">
      <c r="B19115" s="46"/>
      <c r="E19115" s="47"/>
    </row>
    <row r="19116" ht="15.75" customHeight="1">
      <c r="B19116" s="46"/>
      <c r="E19116" s="47"/>
    </row>
    <row r="19117" ht="15.75" customHeight="1">
      <c r="B19117" s="46"/>
      <c r="E19117" s="47"/>
    </row>
    <row r="19118" ht="15.75" customHeight="1">
      <c r="B19118" s="46"/>
      <c r="E19118" s="47"/>
    </row>
    <row r="19119" ht="15.75" customHeight="1">
      <c r="B19119" s="46"/>
      <c r="E19119" s="47"/>
    </row>
    <row r="19120" ht="15.75" customHeight="1">
      <c r="B19120" s="46"/>
      <c r="E19120" s="47"/>
    </row>
    <row r="19121" ht="15.75" customHeight="1">
      <c r="B19121" s="46"/>
      <c r="E19121" s="47"/>
    </row>
    <row r="19122" ht="15.75" customHeight="1">
      <c r="B19122" s="46"/>
      <c r="E19122" s="47"/>
    </row>
    <row r="19123" ht="15.75" customHeight="1">
      <c r="B19123" s="46"/>
      <c r="E19123" s="47"/>
    </row>
    <row r="19124" ht="15.75" customHeight="1">
      <c r="B19124" s="46"/>
      <c r="E19124" s="47"/>
    </row>
    <row r="19125" ht="15.75" customHeight="1">
      <c r="B19125" s="46"/>
      <c r="E19125" s="47"/>
    </row>
    <row r="19126" ht="15.75" customHeight="1">
      <c r="B19126" s="46"/>
      <c r="E19126" s="47"/>
    </row>
    <row r="19127" ht="15.75" customHeight="1">
      <c r="B19127" s="46"/>
      <c r="E19127" s="47"/>
    </row>
    <row r="19128" ht="15.75" customHeight="1">
      <c r="B19128" s="46"/>
      <c r="E19128" s="47"/>
    </row>
    <row r="19129" ht="15.75" customHeight="1">
      <c r="B19129" s="46"/>
      <c r="E19129" s="47"/>
    </row>
    <row r="19130" ht="15.75" customHeight="1">
      <c r="B19130" s="46"/>
      <c r="E19130" s="47"/>
    </row>
    <row r="19131" ht="15.75" customHeight="1">
      <c r="B19131" s="46"/>
      <c r="E19131" s="47"/>
    </row>
    <row r="19132" ht="15.75" customHeight="1">
      <c r="B19132" s="46"/>
      <c r="E19132" s="47"/>
    </row>
    <row r="19133" ht="15.75" customHeight="1">
      <c r="B19133" s="46"/>
      <c r="E19133" s="47"/>
    </row>
    <row r="19134" ht="15.75" customHeight="1">
      <c r="B19134" s="46"/>
      <c r="E19134" s="47"/>
    </row>
    <row r="19135" ht="15.75" customHeight="1">
      <c r="B19135" s="46"/>
      <c r="E19135" s="47"/>
    </row>
    <row r="19136" ht="15.75" customHeight="1">
      <c r="B19136" s="46"/>
      <c r="E19136" s="47"/>
    </row>
    <row r="19137" ht="15.75" customHeight="1">
      <c r="B19137" s="46"/>
      <c r="E19137" s="47"/>
    </row>
    <row r="19138" ht="15.75" customHeight="1">
      <c r="B19138" s="46"/>
      <c r="E19138" s="47"/>
    </row>
    <row r="19139" ht="15.75" customHeight="1">
      <c r="B19139" s="46"/>
      <c r="E19139" s="47"/>
    </row>
    <row r="19140" ht="15.75" customHeight="1">
      <c r="B19140" s="46"/>
      <c r="E19140" s="47"/>
    </row>
    <row r="19141" ht="15.75" customHeight="1">
      <c r="B19141" s="46"/>
      <c r="E19141" s="47"/>
    </row>
    <row r="19142" ht="15.75" customHeight="1">
      <c r="B19142" s="46"/>
      <c r="E19142" s="47"/>
    </row>
    <row r="19143" ht="15.75" customHeight="1">
      <c r="B19143" s="46"/>
      <c r="E19143" s="47"/>
    </row>
    <row r="19144" ht="15.75" customHeight="1">
      <c r="B19144" s="46"/>
      <c r="E19144" s="47"/>
    </row>
    <row r="19145" ht="15.75" customHeight="1">
      <c r="B19145" s="46"/>
      <c r="E19145" s="47"/>
    </row>
    <row r="19146" ht="15.75" customHeight="1">
      <c r="B19146" s="46"/>
      <c r="E19146" s="47"/>
    </row>
    <row r="19147" ht="15.75" customHeight="1">
      <c r="B19147" s="46"/>
      <c r="E19147" s="47"/>
    </row>
    <row r="19148" ht="15.75" customHeight="1">
      <c r="B19148" s="46"/>
      <c r="E19148" s="47"/>
    </row>
    <row r="19149" ht="15.75" customHeight="1">
      <c r="B19149" s="46"/>
      <c r="E19149" s="47"/>
    </row>
    <row r="19150" ht="15.75" customHeight="1">
      <c r="B19150" s="46"/>
      <c r="E19150" s="47"/>
    </row>
    <row r="19151" ht="15.75" customHeight="1">
      <c r="B19151" s="46"/>
      <c r="E19151" s="47"/>
    </row>
    <row r="19152" ht="15.75" customHeight="1">
      <c r="B19152" s="46"/>
      <c r="E19152" s="47"/>
    </row>
    <row r="19153" ht="15.75" customHeight="1">
      <c r="B19153" s="46"/>
      <c r="E19153" s="47"/>
    </row>
    <row r="19154" ht="15.75" customHeight="1">
      <c r="B19154" s="46"/>
      <c r="E19154" s="47"/>
    </row>
    <row r="19155" ht="15.75" customHeight="1">
      <c r="B19155" s="46"/>
      <c r="E19155" s="47"/>
    </row>
    <row r="19156" ht="15.75" customHeight="1">
      <c r="B19156" s="46"/>
      <c r="E19156" s="47"/>
    </row>
    <row r="19157" ht="15.75" customHeight="1">
      <c r="B19157" s="46"/>
      <c r="E19157" s="47"/>
    </row>
    <row r="19158" ht="15.75" customHeight="1">
      <c r="B19158" s="46"/>
      <c r="E19158" s="47"/>
    </row>
    <row r="19159" ht="15.75" customHeight="1">
      <c r="B19159" s="46"/>
      <c r="E19159" s="47"/>
    </row>
    <row r="19160" ht="15.75" customHeight="1">
      <c r="B19160" s="46"/>
      <c r="E19160" s="47"/>
    </row>
    <row r="19161" ht="15.75" customHeight="1">
      <c r="B19161" s="46"/>
      <c r="E19161" s="47"/>
    </row>
    <row r="19162" ht="15.75" customHeight="1">
      <c r="B19162" s="46"/>
      <c r="E19162" s="47"/>
    </row>
    <row r="19163" ht="15.75" customHeight="1">
      <c r="B19163" s="46"/>
      <c r="E19163" s="47"/>
    </row>
    <row r="19164" ht="15.75" customHeight="1">
      <c r="B19164" s="46"/>
      <c r="E19164" s="47"/>
    </row>
    <row r="19165" ht="15.75" customHeight="1">
      <c r="B19165" s="46"/>
      <c r="E19165" s="47"/>
    </row>
    <row r="19166" ht="15.75" customHeight="1">
      <c r="B19166" s="46"/>
      <c r="E19166" s="47"/>
    </row>
    <row r="19167" ht="15.75" customHeight="1">
      <c r="B19167" s="46"/>
      <c r="E19167" s="47"/>
    </row>
    <row r="19168" ht="15.75" customHeight="1">
      <c r="B19168" s="46"/>
      <c r="E19168" s="47"/>
    </row>
    <row r="19169" ht="15.75" customHeight="1">
      <c r="B19169" s="46"/>
      <c r="E19169" s="47"/>
    </row>
    <row r="19170" ht="15.75" customHeight="1">
      <c r="B19170" s="46"/>
      <c r="E19170" s="47"/>
    </row>
    <row r="19171" ht="15.75" customHeight="1">
      <c r="B19171" s="46"/>
      <c r="E19171" s="47"/>
    </row>
    <row r="19172" ht="15.75" customHeight="1">
      <c r="B19172" s="46"/>
      <c r="E19172" s="47"/>
    </row>
    <row r="19173" ht="15.75" customHeight="1">
      <c r="B19173" s="46"/>
      <c r="E19173" s="47"/>
    </row>
    <row r="19174" ht="15.75" customHeight="1">
      <c r="B19174" s="46"/>
      <c r="E19174" s="47"/>
    </row>
    <row r="19175" ht="15.75" customHeight="1">
      <c r="B19175" s="46"/>
      <c r="E19175" s="47"/>
    </row>
    <row r="19176" ht="15.75" customHeight="1">
      <c r="B19176" s="46"/>
      <c r="E19176" s="47"/>
    </row>
    <row r="19177" ht="15.75" customHeight="1">
      <c r="B19177" s="46"/>
      <c r="E19177" s="47"/>
    </row>
    <row r="19178" ht="15.75" customHeight="1">
      <c r="B19178" s="46"/>
      <c r="E19178" s="47"/>
    </row>
    <row r="19179" ht="15.75" customHeight="1">
      <c r="B19179" s="46"/>
      <c r="E19179" s="47"/>
    </row>
    <row r="19180" ht="15.75" customHeight="1">
      <c r="B19180" s="46"/>
      <c r="E19180" s="47"/>
    </row>
    <row r="19181" ht="15.75" customHeight="1">
      <c r="B19181" s="46"/>
      <c r="E19181" s="47"/>
    </row>
    <row r="19182" ht="15.75" customHeight="1">
      <c r="B19182" s="46"/>
      <c r="E19182" s="47"/>
    </row>
    <row r="19183" ht="15.75" customHeight="1">
      <c r="B19183" s="46"/>
      <c r="E19183" s="47"/>
    </row>
    <row r="19184" ht="15.75" customHeight="1">
      <c r="B19184" s="46"/>
      <c r="E19184" s="47"/>
    </row>
    <row r="19185" ht="15.75" customHeight="1">
      <c r="B19185" s="46"/>
      <c r="E19185" s="47"/>
    </row>
    <row r="19186" ht="15.75" customHeight="1">
      <c r="B19186" s="46"/>
      <c r="E19186" s="47"/>
    </row>
    <row r="19187" ht="15.75" customHeight="1">
      <c r="B19187" s="46"/>
      <c r="E19187" s="47"/>
    </row>
    <row r="19188" ht="15.75" customHeight="1">
      <c r="B19188" s="46"/>
      <c r="E19188" s="47"/>
    </row>
    <row r="19189" ht="15.75" customHeight="1">
      <c r="B19189" s="46"/>
      <c r="E19189" s="47"/>
    </row>
    <row r="19190" ht="15.75" customHeight="1">
      <c r="B19190" s="46"/>
      <c r="E19190" s="47"/>
    </row>
    <row r="19191" ht="15.75" customHeight="1">
      <c r="B19191" s="46"/>
      <c r="E19191" s="47"/>
    </row>
    <row r="19192" ht="15.75" customHeight="1">
      <c r="B19192" s="46"/>
      <c r="E19192" s="47"/>
    </row>
    <row r="19193" ht="15.75" customHeight="1">
      <c r="B19193" s="46"/>
      <c r="E19193" s="47"/>
    </row>
    <row r="19194" ht="15.75" customHeight="1">
      <c r="B19194" s="46"/>
      <c r="E19194" s="47"/>
    </row>
    <row r="19195" ht="15.75" customHeight="1">
      <c r="B19195" s="46"/>
      <c r="E19195" s="47"/>
    </row>
    <row r="19196" ht="15.75" customHeight="1">
      <c r="B19196" s="46"/>
      <c r="E19196" s="47"/>
    </row>
    <row r="19197" ht="15.75" customHeight="1">
      <c r="B19197" s="46"/>
      <c r="E19197" s="47"/>
    </row>
    <row r="19198" ht="15.75" customHeight="1">
      <c r="B19198" s="46"/>
      <c r="E19198" s="47"/>
    </row>
    <row r="19199" ht="15.75" customHeight="1">
      <c r="B19199" s="46"/>
      <c r="E19199" s="47"/>
    </row>
    <row r="19200" ht="15.75" customHeight="1">
      <c r="B19200" s="46"/>
      <c r="E19200" s="47"/>
    </row>
    <row r="19201" ht="15.75" customHeight="1">
      <c r="B19201" s="46"/>
      <c r="E19201" s="47"/>
    </row>
    <row r="19202" ht="15.75" customHeight="1">
      <c r="B19202" s="46"/>
      <c r="E19202" s="47"/>
    </row>
    <row r="19203" ht="15.75" customHeight="1">
      <c r="B19203" s="46"/>
      <c r="E19203" s="47"/>
    </row>
    <row r="19204" ht="15.75" customHeight="1">
      <c r="B19204" s="46"/>
      <c r="E19204" s="47"/>
    </row>
    <row r="19205" ht="15.75" customHeight="1">
      <c r="B19205" s="46"/>
      <c r="E19205" s="47"/>
    </row>
    <row r="19206" ht="15.75" customHeight="1">
      <c r="B19206" s="46"/>
      <c r="E19206" s="47"/>
    </row>
    <row r="19207" ht="15.75" customHeight="1">
      <c r="B19207" s="46"/>
      <c r="E19207" s="47"/>
    </row>
    <row r="19208" ht="15.75" customHeight="1">
      <c r="B19208" s="46"/>
      <c r="E19208" s="47"/>
    </row>
    <row r="19209" ht="15.75" customHeight="1">
      <c r="B19209" s="46"/>
      <c r="E19209" s="47"/>
    </row>
    <row r="19210" ht="15.75" customHeight="1">
      <c r="B19210" s="46"/>
      <c r="E19210" s="47"/>
    </row>
    <row r="19211" ht="15.75" customHeight="1">
      <c r="B19211" s="46"/>
      <c r="E19211" s="47"/>
    </row>
    <row r="19212" ht="15.75" customHeight="1">
      <c r="B19212" s="46"/>
      <c r="E19212" s="47"/>
    </row>
    <row r="19213" ht="15.75" customHeight="1">
      <c r="B19213" s="46"/>
      <c r="E19213" s="47"/>
    </row>
    <row r="19214" ht="15.75" customHeight="1">
      <c r="B19214" s="46"/>
      <c r="E19214" s="47"/>
    </row>
    <row r="19215" ht="15.75" customHeight="1">
      <c r="B19215" s="46"/>
      <c r="E19215" s="47"/>
    </row>
    <row r="19216" ht="15.75" customHeight="1">
      <c r="B19216" s="46"/>
      <c r="E19216" s="47"/>
    </row>
    <row r="19217" ht="15.75" customHeight="1">
      <c r="B19217" s="46"/>
      <c r="E19217" s="47"/>
    </row>
    <row r="19218" ht="15.75" customHeight="1">
      <c r="B19218" s="46"/>
      <c r="E19218" s="47"/>
    </row>
    <row r="19219" ht="15.75" customHeight="1">
      <c r="B19219" s="46"/>
      <c r="E19219" s="47"/>
    </row>
    <row r="19220" ht="15.75" customHeight="1">
      <c r="B19220" s="46"/>
      <c r="E19220" s="47"/>
    </row>
    <row r="19221" ht="15.75" customHeight="1">
      <c r="B19221" s="46"/>
      <c r="E19221" s="47"/>
    </row>
    <row r="19222" ht="15.75" customHeight="1">
      <c r="B19222" s="46"/>
      <c r="E19222" s="47"/>
    </row>
    <row r="19223" ht="15.75" customHeight="1">
      <c r="B19223" s="46"/>
      <c r="E19223" s="47"/>
    </row>
    <row r="19224" ht="15.75" customHeight="1">
      <c r="B19224" s="46"/>
      <c r="E19224" s="47"/>
    </row>
    <row r="19225" ht="15.75" customHeight="1">
      <c r="B19225" s="46"/>
      <c r="E19225" s="47"/>
    </row>
    <row r="19226" ht="15.75" customHeight="1">
      <c r="B19226" s="46"/>
      <c r="E19226" s="47"/>
    </row>
    <row r="19227" ht="15.75" customHeight="1">
      <c r="B19227" s="46"/>
      <c r="E19227" s="47"/>
    </row>
    <row r="19228" ht="15.75" customHeight="1">
      <c r="B19228" s="46"/>
      <c r="E19228" s="47"/>
    </row>
    <row r="19229" ht="15.75" customHeight="1">
      <c r="B19229" s="46"/>
      <c r="E19229" s="47"/>
    </row>
    <row r="19230" ht="15.75" customHeight="1">
      <c r="B19230" s="46"/>
      <c r="E19230" s="47"/>
    </row>
    <row r="19231" ht="15.75" customHeight="1">
      <c r="B19231" s="46"/>
      <c r="E19231" s="47"/>
    </row>
    <row r="19232" ht="15.75" customHeight="1">
      <c r="B19232" s="46"/>
      <c r="E19232" s="47"/>
    </row>
    <row r="19233" ht="15.75" customHeight="1">
      <c r="B19233" s="46"/>
      <c r="E19233" s="47"/>
    </row>
    <row r="19234" ht="15.75" customHeight="1">
      <c r="B19234" s="46"/>
      <c r="E19234" s="47"/>
    </row>
    <row r="19235" ht="15.75" customHeight="1">
      <c r="B19235" s="46"/>
      <c r="E19235" s="47"/>
    </row>
    <row r="19236" ht="15.75" customHeight="1">
      <c r="B19236" s="46"/>
      <c r="E19236" s="47"/>
    </row>
    <row r="19237" ht="15.75" customHeight="1">
      <c r="B19237" s="46"/>
      <c r="E19237" s="47"/>
    </row>
    <row r="19238" ht="15.75" customHeight="1">
      <c r="B19238" s="46"/>
      <c r="E19238" s="47"/>
    </row>
    <row r="19239" ht="15.75" customHeight="1">
      <c r="B19239" s="46"/>
      <c r="E19239" s="47"/>
    </row>
    <row r="19240" ht="15.75" customHeight="1">
      <c r="B19240" s="46"/>
      <c r="E19240" s="47"/>
    </row>
    <row r="19241" ht="15.75" customHeight="1">
      <c r="B19241" s="46"/>
      <c r="E19241" s="47"/>
    </row>
    <row r="19242" ht="15.75" customHeight="1">
      <c r="B19242" s="46"/>
      <c r="E19242" s="47"/>
    </row>
    <row r="19243" ht="15.75" customHeight="1">
      <c r="B19243" s="46"/>
      <c r="E19243" s="47"/>
    </row>
    <row r="19244" ht="15.75" customHeight="1">
      <c r="B19244" s="46"/>
      <c r="E19244" s="47"/>
    </row>
    <row r="19245" ht="15.75" customHeight="1">
      <c r="B19245" s="46"/>
      <c r="E19245" s="47"/>
    </row>
    <row r="19246" ht="15.75" customHeight="1">
      <c r="B19246" s="46"/>
      <c r="E19246" s="47"/>
    </row>
    <row r="19247" ht="15.75" customHeight="1">
      <c r="B19247" s="46"/>
      <c r="E19247" s="47"/>
    </row>
    <row r="19248" ht="15.75" customHeight="1">
      <c r="B19248" s="46"/>
      <c r="E19248" s="47"/>
    </row>
    <row r="19249" ht="15.75" customHeight="1">
      <c r="B19249" s="46"/>
      <c r="E19249" s="47"/>
    </row>
    <row r="19250" ht="15.75" customHeight="1">
      <c r="B19250" s="46"/>
      <c r="E19250" s="47"/>
    </row>
    <row r="19251" ht="15.75" customHeight="1">
      <c r="B19251" s="46"/>
      <c r="E19251" s="47"/>
    </row>
    <row r="19252" ht="15.75" customHeight="1">
      <c r="B19252" s="46"/>
      <c r="E19252" s="47"/>
    </row>
    <row r="19253" ht="15.75" customHeight="1">
      <c r="B19253" s="46"/>
      <c r="E19253" s="47"/>
    </row>
    <row r="19254" ht="15.75" customHeight="1">
      <c r="B19254" s="46"/>
      <c r="E19254" s="47"/>
    </row>
    <row r="19255" ht="15.75" customHeight="1">
      <c r="B19255" s="46"/>
      <c r="E19255" s="47"/>
    </row>
    <row r="19256" ht="15.75" customHeight="1">
      <c r="B19256" s="46"/>
      <c r="E19256" s="47"/>
    </row>
    <row r="19257" ht="15.75" customHeight="1">
      <c r="B19257" s="46"/>
      <c r="E19257" s="47"/>
    </row>
    <row r="19258" ht="15.75" customHeight="1">
      <c r="B19258" s="46"/>
      <c r="E19258" s="47"/>
    </row>
    <row r="19259" ht="15.75" customHeight="1">
      <c r="B19259" s="46"/>
      <c r="E19259" s="47"/>
    </row>
    <row r="19260" ht="15.75" customHeight="1">
      <c r="B19260" s="46"/>
      <c r="E19260" s="47"/>
    </row>
    <row r="19261" ht="15.75" customHeight="1">
      <c r="B19261" s="46"/>
      <c r="E19261" s="47"/>
    </row>
    <row r="19262" ht="15.75" customHeight="1">
      <c r="B19262" s="46"/>
      <c r="E19262" s="47"/>
    </row>
    <row r="19263" ht="15.75" customHeight="1">
      <c r="B19263" s="46"/>
      <c r="E19263" s="47"/>
    </row>
    <row r="19264" ht="15.75" customHeight="1">
      <c r="B19264" s="46"/>
      <c r="E19264" s="47"/>
    </row>
    <row r="19265" ht="15.75" customHeight="1">
      <c r="B19265" s="46"/>
      <c r="E19265" s="47"/>
    </row>
    <row r="19266" ht="15.75" customHeight="1">
      <c r="B19266" s="46"/>
      <c r="E19266" s="47"/>
    </row>
    <row r="19267" ht="15.75" customHeight="1">
      <c r="B19267" s="46"/>
      <c r="E19267" s="47"/>
    </row>
    <row r="19268" ht="15.75" customHeight="1">
      <c r="B19268" s="46"/>
      <c r="E19268" s="47"/>
    </row>
    <row r="19269" ht="15.75" customHeight="1">
      <c r="B19269" s="46"/>
      <c r="E19269" s="47"/>
    </row>
    <row r="19270" ht="15.75" customHeight="1">
      <c r="B19270" s="46"/>
      <c r="E19270" s="47"/>
    </row>
    <row r="19271" ht="15.75" customHeight="1">
      <c r="B19271" s="46"/>
      <c r="E19271" s="47"/>
    </row>
    <row r="19272" ht="15.75" customHeight="1">
      <c r="B19272" s="46"/>
      <c r="E19272" s="47"/>
    </row>
    <row r="19273" ht="15.75" customHeight="1">
      <c r="B19273" s="46"/>
      <c r="E19273" s="47"/>
    </row>
    <row r="19274" ht="15.75" customHeight="1">
      <c r="B19274" s="46"/>
      <c r="E19274" s="47"/>
    </row>
    <row r="19275" ht="15.75" customHeight="1">
      <c r="B19275" s="46"/>
      <c r="E19275" s="47"/>
    </row>
    <row r="19276" ht="15.75" customHeight="1">
      <c r="B19276" s="46"/>
      <c r="E19276" s="47"/>
    </row>
    <row r="19277" ht="15.75" customHeight="1">
      <c r="B19277" s="46"/>
      <c r="E19277" s="47"/>
    </row>
    <row r="19278" ht="15.75" customHeight="1">
      <c r="B19278" s="46"/>
      <c r="E19278" s="47"/>
    </row>
    <row r="19279" ht="15.75" customHeight="1">
      <c r="B19279" s="46"/>
      <c r="E19279" s="47"/>
    </row>
    <row r="19280" ht="15.75" customHeight="1">
      <c r="B19280" s="46"/>
      <c r="E19280" s="47"/>
    </row>
    <row r="19281" ht="15.75" customHeight="1">
      <c r="B19281" s="46"/>
      <c r="E19281" s="47"/>
    </row>
    <row r="19282" ht="15.75" customHeight="1">
      <c r="B19282" s="46"/>
      <c r="E19282" s="47"/>
    </row>
    <row r="19283" ht="15.75" customHeight="1">
      <c r="B19283" s="46"/>
      <c r="E19283" s="47"/>
    </row>
    <row r="19284" ht="15.75" customHeight="1">
      <c r="B19284" s="46"/>
      <c r="E19284" s="47"/>
    </row>
    <row r="19285" ht="15.75" customHeight="1">
      <c r="B19285" s="46"/>
      <c r="E19285" s="47"/>
    </row>
    <row r="19286" ht="15.75" customHeight="1">
      <c r="B19286" s="46"/>
      <c r="E19286" s="47"/>
    </row>
    <row r="19287" ht="15.75" customHeight="1">
      <c r="B19287" s="46"/>
      <c r="E19287" s="47"/>
    </row>
    <row r="19288" ht="15.75" customHeight="1">
      <c r="B19288" s="46"/>
      <c r="E19288" s="47"/>
    </row>
    <row r="19289" ht="15.75" customHeight="1">
      <c r="B19289" s="46"/>
      <c r="E19289" s="47"/>
    </row>
    <row r="19290" ht="15.75" customHeight="1">
      <c r="B19290" s="46"/>
      <c r="E19290" s="47"/>
    </row>
    <row r="19291" ht="15.75" customHeight="1">
      <c r="B19291" s="46"/>
      <c r="E19291" s="47"/>
    </row>
    <row r="19292" ht="15.75" customHeight="1">
      <c r="B19292" s="46"/>
      <c r="E19292" s="47"/>
    </row>
    <row r="19293" ht="15.75" customHeight="1">
      <c r="B19293" s="46"/>
      <c r="E19293" s="47"/>
    </row>
    <row r="19294" ht="15.75" customHeight="1">
      <c r="B19294" s="46"/>
      <c r="E19294" s="47"/>
    </row>
    <row r="19295" ht="15.75" customHeight="1">
      <c r="B19295" s="46"/>
      <c r="E19295" s="47"/>
    </row>
    <row r="19296" ht="15.75" customHeight="1">
      <c r="B19296" s="46"/>
      <c r="E19296" s="47"/>
    </row>
    <row r="19297" ht="15.75" customHeight="1">
      <c r="B19297" s="46"/>
      <c r="E19297" s="47"/>
    </row>
    <row r="19298" ht="15.75" customHeight="1">
      <c r="B19298" s="46"/>
      <c r="E19298" s="47"/>
    </row>
    <row r="19299" ht="15.75" customHeight="1">
      <c r="B19299" s="46"/>
      <c r="E19299" s="47"/>
    </row>
    <row r="19300" ht="15.75" customHeight="1">
      <c r="B19300" s="46"/>
      <c r="E19300" s="47"/>
    </row>
    <row r="19301" ht="15.75" customHeight="1">
      <c r="B19301" s="46"/>
      <c r="E19301" s="47"/>
    </row>
    <row r="19302" ht="15.75" customHeight="1">
      <c r="B19302" s="46"/>
      <c r="E19302" s="47"/>
    </row>
    <row r="19303" ht="15.75" customHeight="1">
      <c r="B19303" s="46"/>
      <c r="E19303" s="47"/>
    </row>
    <row r="19304" ht="15.75" customHeight="1">
      <c r="B19304" s="46"/>
      <c r="E19304" s="47"/>
    </row>
    <row r="19305" ht="15.75" customHeight="1">
      <c r="B19305" s="46"/>
      <c r="E19305" s="47"/>
    </row>
    <row r="19306" ht="15.75" customHeight="1">
      <c r="B19306" s="46"/>
      <c r="E19306" s="47"/>
    </row>
    <row r="19307" ht="15.75" customHeight="1">
      <c r="B19307" s="46"/>
      <c r="E19307" s="47"/>
    </row>
    <row r="19308" ht="15.75" customHeight="1">
      <c r="B19308" s="46"/>
      <c r="E19308" s="47"/>
    </row>
    <row r="19309" ht="15.75" customHeight="1">
      <c r="B19309" s="46"/>
      <c r="E19309" s="47"/>
    </row>
    <row r="19310" ht="15.75" customHeight="1">
      <c r="B19310" s="46"/>
      <c r="E19310" s="47"/>
    </row>
    <row r="19311" ht="15.75" customHeight="1">
      <c r="B19311" s="46"/>
      <c r="E19311" s="47"/>
    </row>
    <row r="19312" ht="15.75" customHeight="1">
      <c r="B19312" s="46"/>
      <c r="E19312" s="47"/>
    </row>
    <row r="19313" ht="15.75" customHeight="1">
      <c r="B19313" s="46"/>
      <c r="E19313" s="47"/>
    </row>
    <row r="19314" ht="15.75" customHeight="1">
      <c r="B19314" s="46"/>
      <c r="E19314" s="47"/>
    </row>
    <row r="19315" ht="15.75" customHeight="1">
      <c r="B19315" s="46"/>
      <c r="E19315" s="47"/>
    </row>
    <row r="19316" ht="15.75" customHeight="1">
      <c r="B19316" s="46"/>
      <c r="E19316" s="47"/>
    </row>
    <row r="19317" ht="15.75" customHeight="1">
      <c r="B19317" s="46"/>
      <c r="E19317" s="47"/>
    </row>
    <row r="19318" ht="15.75" customHeight="1">
      <c r="B19318" s="46"/>
      <c r="E19318" s="47"/>
    </row>
    <row r="19319" ht="15.75" customHeight="1">
      <c r="B19319" s="46"/>
      <c r="E19319" s="47"/>
    </row>
    <row r="19320" ht="15.75" customHeight="1">
      <c r="B19320" s="46"/>
      <c r="E19320" s="47"/>
    </row>
    <row r="19321" ht="15.75" customHeight="1">
      <c r="B19321" s="46"/>
      <c r="E19321" s="47"/>
    </row>
    <row r="19322" ht="15.75" customHeight="1">
      <c r="B19322" s="46"/>
      <c r="E19322" s="47"/>
    </row>
    <row r="19323" ht="15.75" customHeight="1">
      <c r="B19323" s="46"/>
      <c r="E19323" s="47"/>
    </row>
    <row r="19324" ht="15.75" customHeight="1">
      <c r="B19324" s="46"/>
      <c r="E19324" s="47"/>
    </row>
    <row r="19325" ht="15.75" customHeight="1">
      <c r="B19325" s="46"/>
      <c r="E19325" s="47"/>
    </row>
    <row r="19326" ht="15.75" customHeight="1">
      <c r="B19326" s="46"/>
      <c r="E19326" s="47"/>
    </row>
    <row r="19327" ht="15.75" customHeight="1">
      <c r="B19327" s="46"/>
      <c r="E19327" s="47"/>
    </row>
    <row r="19328" ht="15.75" customHeight="1">
      <c r="B19328" s="46"/>
      <c r="E19328" s="47"/>
    </row>
    <row r="19329" ht="15.75" customHeight="1">
      <c r="B19329" s="46"/>
      <c r="E19329" s="47"/>
    </row>
    <row r="19330" ht="15.75" customHeight="1">
      <c r="B19330" s="46"/>
      <c r="E19330" s="47"/>
    </row>
    <row r="19331" ht="15.75" customHeight="1">
      <c r="B19331" s="46"/>
      <c r="E19331" s="47"/>
    </row>
    <row r="19332" ht="15.75" customHeight="1">
      <c r="B19332" s="46"/>
      <c r="E19332" s="47"/>
    </row>
    <row r="19333" ht="15.75" customHeight="1">
      <c r="B19333" s="46"/>
      <c r="E19333" s="47"/>
    </row>
    <row r="19334" ht="15.75" customHeight="1">
      <c r="B19334" s="46"/>
      <c r="E19334" s="47"/>
    </row>
    <row r="19335" ht="15.75" customHeight="1">
      <c r="B19335" s="46"/>
      <c r="E19335" s="47"/>
    </row>
    <row r="19336" ht="15.75" customHeight="1">
      <c r="B19336" s="46"/>
      <c r="E19336" s="47"/>
    </row>
    <row r="19337" ht="15.75" customHeight="1">
      <c r="B19337" s="46"/>
      <c r="E19337" s="47"/>
    </row>
    <row r="19338" ht="15.75" customHeight="1">
      <c r="B19338" s="46"/>
      <c r="E19338" s="47"/>
    </row>
    <row r="19339" ht="15.75" customHeight="1">
      <c r="B19339" s="46"/>
      <c r="E19339" s="47"/>
    </row>
    <row r="19340" ht="15.75" customHeight="1">
      <c r="B19340" s="46"/>
      <c r="E19340" s="47"/>
    </row>
    <row r="19341" ht="15.75" customHeight="1">
      <c r="B19341" s="46"/>
      <c r="E19341" s="47"/>
    </row>
    <row r="19342" ht="15.75" customHeight="1">
      <c r="B19342" s="46"/>
      <c r="E19342" s="47"/>
    </row>
    <row r="19343" ht="15.75" customHeight="1">
      <c r="B19343" s="46"/>
      <c r="E19343" s="47"/>
    </row>
    <row r="19344" ht="15.75" customHeight="1">
      <c r="B19344" s="46"/>
      <c r="E19344" s="47"/>
    </row>
    <row r="19345" ht="15.75" customHeight="1">
      <c r="B19345" s="46"/>
      <c r="E19345" s="47"/>
    </row>
    <row r="19346" ht="15.75" customHeight="1">
      <c r="B19346" s="46"/>
      <c r="E19346" s="47"/>
    </row>
    <row r="19347" ht="15.75" customHeight="1">
      <c r="B19347" s="46"/>
      <c r="E19347" s="47"/>
    </row>
    <row r="19348" ht="15.75" customHeight="1">
      <c r="B19348" s="46"/>
      <c r="E19348" s="47"/>
    </row>
    <row r="19349" ht="15.75" customHeight="1">
      <c r="B19349" s="46"/>
      <c r="E19349" s="47"/>
    </row>
    <row r="19350" ht="15.75" customHeight="1">
      <c r="B19350" s="46"/>
      <c r="E19350" s="47"/>
    </row>
    <row r="19351" ht="15.75" customHeight="1">
      <c r="B19351" s="46"/>
      <c r="E19351" s="47"/>
    </row>
    <row r="19352" ht="15.75" customHeight="1">
      <c r="B19352" s="46"/>
      <c r="E19352" s="47"/>
    </row>
    <row r="19353" ht="15.75" customHeight="1">
      <c r="B19353" s="46"/>
      <c r="E19353" s="47"/>
    </row>
    <row r="19354" ht="15.75" customHeight="1">
      <c r="B19354" s="46"/>
      <c r="E19354" s="47"/>
    </row>
    <row r="19355" ht="15.75" customHeight="1">
      <c r="B19355" s="46"/>
      <c r="E19355" s="47"/>
    </row>
    <row r="19356" ht="15.75" customHeight="1">
      <c r="B19356" s="46"/>
      <c r="E19356" s="47"/>
    </row>
    <row r="19357" ht="15.75" customHeight="1">
      <c r="B19357" s="46"/>
      <c r="E19357" s="47"/>
    </row>
    <row r="19358" ht="15.75" customHeight="1">
      <c r="B19358" s="46"/>
      <c r="E19358" s="47"/>
    </row>
    <row r="19359" ht="15.75" customHeight="1">
      <c r="B19359" s="46"/>
      <c r="E19359" s="47"/>
    </row>
    <row r="19360" ht="15.75" customHeight="1">
      <c r="B19360" s="46"/>
      <c r="E19360" s="47"/>
    </row>
    <row r="19361" ht="15.75" customHeight="1">
      <c r="B19361" s="46"/>
      <c r="E19361" s="47"/>
    </row>
    <row r="19362" ht="15.75" customHeight="1">
      <c r="B19362" s="46"/>
      <c r="E19362" s="47"/>
    </row>
    <row r="19363" ht="15.75" customHeight="1">
      <c r="B19363" s="46"/>
      <c r="E19363" s="47"/>
    </row>
    <row r="19364" ht="15.75" customHeight="1">
      <c r="B19364" s="46"/>
      <c r="E19364" s="47"/>
    </row>
    <row r="19365" ht="15.75" customHeight="1">
      <c r="B19365" s="46"/>
      <c r="E19365" s="47"/>
    </row>
    <row r="19366" ht="15.75" customHeight="1">
      <c r="B19366" s="46"/>
      <c r="E19366" s="47"/>
    </row>
    <row r="19367" ht="15.75" customHeight="1">
      <c r="B19367" s="46"/>
      <c r="E19367" s="47"/>
    </row>
    <row r="19368" ht="15.75" customHeight="1">
      <c r="B19368" s="46"/>
      <c r="E19368" s="47"/>
    </row>
    <row r="19369" ht="15.75" customHeight="1">
      <c r="B19369" s="46"/>
      <c r="E19369" s="47"/>
    </row>
    <row r="19370" ht="15.75" customHeight="1">
      <c r="B19370" s="46"/>
      <c r="E19370" s="47"/>
    </row>
    <row r="19371" ht="15.75" customHeight="1">
      <c r="B19371" s="46"/>
      <c r="E19371" s="47"/>
    </row>
    <row r="19372" ht="15.75" customHeight="1">
      <c r="B19372" s="46"/>
      <c r="E19372" s="47"/>
    </row>
    <row r="19373" ht="15.75" customHeight="1">
      <c r="B19373" s="46"/>
      <c r="E19373" s="47"/>
    </row>
    <row r="19374" ht="15.75" customHeight="1">
      <c r="B19374" s="46"/>
      <c r="E19374" s="47"/>
    </row>
    <row r="19375" ht="15.75" customHeight="1">
      <c r="B19375" s="46"/>
      <c r="E19375" s="47"/>
    </row>
    <row r="19376" ht="15.75" customHeight="1">
      <c r="B19376" s="46"/>
      <c r="E19376" s="47"/>
    </row>
    <row r="19377" ht="15.75" customHeight="1">
      <c r="B19377" s="46"/>
      <c r="E19377" s="47"/>
    </row>
    <row r="19378" ht="15.75" customHeight="1">
      <c r="B19378" s="46"/>
      <c r="E19378" s="47"/>
    </row>
    <row r="19379" ht="15.75" customHeight="1">
      <c r="B19379" s="46"/>
      <c r="E19379" s="47"/>
    </row>
    <row r="19380" ht="15.75" customHeight="1">
      <c r="B19380" s="46"/>
      <c r="E19380" s="47"/>
    </row>
    <row r="19381" ht="15.75" customHeight="1">
      <c r="B19381" s="46"/>
      <c r="E19381" s="47"/>
    </row>
    <row r="19382" ht="15.75" customHeight="1">
      <c r="B19382" s="46"/>
      <c r="E19382" s="47"/>
    </row>
    <row r="19383" ht="15.75" customHeight="1">
      <c r="B19383" s="46"/>
      <c r="E19383" s="47"/>
    </row>
    <row r="19384" ht="15.75" customHeight="1">
      <c r="B19384" s="46"/>
      <c r="E19384" s="47"/>
    </row>
    <row r="19385" ht="15.75" customHeight="1">
      <c r="B19385" s="46"/>
      <c r="E19385" s="47"/>
    </row>
    <row r="19386" ht="15.75" customHeight="1">
      <c r="B19386" s="46"/>
      <c r="E19386" s="47"/>
    </row>
    <row r="19387" ht="15.75" customHeight="1">
      <c r="B19387" s="46"/>
      <c r="E19387" s="47"/>
    </row>
    <row r="19388" ht="15.75" customHeight="1">
      <c r="B19388" s="46"/>
      <c r="E19388" s="47"/>
    </row>
    <row r="19389" ht="15.75" customHeight="1">
      <c r="B19389" s="46"/>
      <c r="E19389" s="47"/>
    </row>
    <row r="19390" ht="15.75" customHeight="1">
      <c r="B19390" s="46"/>
      <c r="E19390" s="47"/>
    </row>
    <row r="19391" ht="15.75" customHeight="1">
      <c r="B19391" s="46"/>
      <c r="E19391" s="47"/>
    </row>
    <row r="19392" ht="15.75" customHeight="1">
      <c r="B19392" s="46"/>
      <c r="E19392" s="47"/>
    </row>
    <row r="19393" ht="15.75" customHeight="1">
      <c r="B19393" s="46"/>
      <c r="E19393" s="47"/>
    </row>
    <row r="19394" ht="15.75" customHeight="1">
      <c r="B19394" s="46"/>
      <c r="E19394" s="47"/>
    </row>
    <row r="19395" ht="15.75" customHeight="1">
      <c r="B19395" s="46"/>
      <c r="E19395" s="47"/>
    </row>
    <row r="19396" ht="15.75" customHeight="1">
      <c r="B19396" s="46"/>
      <c r="E19396" s="47"/>
    </row>
    <row r="19397" ht="15.75" customHeight="1">
      <c r="B19397" s="46"/>
      <c r="E19397" s="47"/>
    </row>
    <row r="19398" ht="15.75" customHeight="1">
      <c r="B19398" s="46"/>
      <c r="E19398" s="47"/>
    </row>
    <row r="19399" ht="15.75" customHeight="1">
      <c r="B19399" s="46"/>
      <c r="E19399" s="47"/>
    </row>
    <row r="19400" ht="15.75" customHeight="1">
      <c r="B19400" s="46"/>
      <c r="E19400" s="47"/>
    </row>
    <row r="19401" ht="15.75" customHeight="1">
      <c r="B19401" s="46"/>
      <c r="E19401" s="47"/>
    </row>
    <row r="19402" ht="15.75" customHeight="1">
      <c r="B19402" s="46"/>
      <c r="E19402" s="47"/>
    </row>
    <row r="19403" ht="15.75" customHeight="1">
      <c r="B19403" s="46"/>
      <c r="E19403" s="47"/>
    </row>
    <row r="19404" ht="15.75" customHeight="1">
      <c r="B19404" s="46"/>
      <c r="E19404" s="47"/>
    </row>
    <row r="19405" ht="15.75" customHeight="1">
      <c r="B19405" s="46"/>
      <c r="E19405" s="47"/>
    </row>
    <row r="19406" ht="15.75" customHeight="1">
      <c r="B19406" s="46"/>
      <c r="E19406" s="47"/>
    </row>
    <row r="19407" ht="15.75" customHeight="1">
      <c r="B19407" s="46"/>
      <c r="E19407" s="47"/>
    </row>
    <row r="19408" ht="15.75" customHeight="1">
      <c r="B19408" s="46"/>
      <c r="E19408" s="47"/>
    </row>
    <row r="19409" ht="15.75" customHeight="1">
      <c r="B19409" s="46"/>
      <c r="E19409" s="47"/>
    </row>
    <row r="19410" ht="15.75" customHeight="1">
      <c r="B19410" s="46"/>
      <c r="E19410" s="47"/>
    </row>
    <row r="19411" ht="15.75" customHeight="1">
      <c r="B19411" s="46"/>
      <c r="E19411" s="47"/>
    </row>
    <row r="19412" ht="15.75" customHeight="1">
      <c r="B19412" s="46"/>
      <c r="E19412" s="47"/>
    </row>
    <row r="19413" ht="15.75" customHeight="1">
      <c r="B19413" s="46"/>
      <c r="E19413" s="47"/>
    </row>
    <row r="19414" ht="15.75" customHeight="1">
      <c r="B19414" s="46"/>
      <c r="E19414" s="47"/>
    </row>
    <row r="19415" ht="15.75" customHeight="1">
      <c r="B19415" s="46"/>
      <c r="E19415" s="47"/>
    </row>
    <row r="19416" ht="15.75" customHeight="1">
      <c r="B19416" s="46"/>
      <c r="E19416" s="47"/>
    </row>
    <row r="19417" ht="15.75" customHeight="1">
      <c r="B19417" s="46"/>
      <c r="E19417" s="47"/>
    </row>
    <row r="19418" ht="15.75" customHeight="1">
      <c r="B19418" s="46"/>
      <c r="E19418" s="47"/>
    </row>
    <row r="19419" ht="15.75" customHeight="1">
      <c r="B19419" s="46"/>
      <c r="E19419" s="47"/>
    </row>
    <row r="19420" ht="15.75" customHeight="1">
      <c r="B19420" s="46"/>
      <c r="E19420" s="47"/>
    </row>
    <row r="19421" ht="15.75" customHeight="1">
      <c r="B19421" s="46"/>
      <c r="E19421" s="47"/>
    </row>
    <row r="19422" ht="15.75" customHeight="1">
      <c r="B19422" s="46"/>
      <c r="E19422" s="47"/>
    </row>
    <row r="19423" ht="15.75" customHeight="1">
      <c r="B19423" s="46"/>
      <c r="E19423" s="47"/>
    </row>
    <row r="19424" ht="15.75" customHeight="1">
      <c r="B19424" s="46"/>
      <c r="E19424" s="47"/>
    </row>
    <row r="19425" ht="15.75" customHeight="1">
      <c r="B19425" s="46"/>
      <c r="E19425" s="47"/>
    </row>
    <row r="19426" ht="15.75" customHeight="1">
      <c r="B19426" s="46"/>
      <c r="E19426" s="47"/>
    </row>
    <row r="19427" ht="15.75" customHeight="1">
      <c r="B19427" s="46"/>
      <c r="E19427" s="47"/>
    </row>
    <row r="19428" ht="15.75" customHeight="1">
      <c r="B19428" s="46"/>
      <c r="E19428" s="47"/>
    </row>
    <row r="19429" ht="15.75" customHeight="1">
      <c r="B19429" s="46"/>
      <c r="E19429" s="47"/>
    </row>
    <row r="19430" ht="15.75" customHeight="1">
      <c r="B19430" s="46"/>
      <c r="E19430" s="47"/>
    </row>
    <row r="19431" ht="15.75" customHeight="1">
      <c r="B19431" s="46"/>
      <c r="E19431" s="47"/>
    </row>
    <row r="19432" ht="15.75" customHeight="1">
      <c r="B19432" s="46"/>
      <c r="E19432" s="47"/>
    </row>
    <row r="19433" ht="15.75" customHeight="1">
      <c r="B19433" s="46"/>
      <c r="E19433" s="47"/>
    </row>
    <row r="19434" ht="15.75" customHeight="1">
      <c r="B19434" s="46"/>
      <c r="E19434" s="47"/>
    </row>
    <row r="19435" ht="15.75" customHeight="1">
      <c r="B19435" s="46"/>
      <c r="E19435" s="47"/>
    </row>
    <row r="19436" ht="15.75" customHeight="1">
      <c r="B19436" s="46"/>
      <c r="E19436" s="47"/>
    </row>
    <row r="19437" ht="15.75" customHeight="1">
      <c r="B19437" s="46"/>
      <c r="E19437" s="47"/>
    </row>
    <row r="19438" ht="15.75" customHeight="1">
      <c r="B19438" s="46"/>
      <c r="E19438" s="47"/>
    </row>
    <row r="19439" ht="15.75" customHeight="1">
      <c r="B19439" s="46"/>
      <c r="E19439" s="47"/>
    </row>
    <row r="19440" ht="15.75" customHeight="1">
      <c r="B19440" s="46"/>
      <c r="E19440" s="47"/>
    </row>
    <row r="19441" ht="15.75" customHeight="1">
      <c r="B19441" s="46"/>
      <c r="E19441" s="47"/>
    </row>
    <row r="19442" ht="15.75" customHeight="1">
      <c r="B19442" s="46"/>
      <c r="E19442" s="47"/>
    </row>
    <row r="19443" ht="15.75" customHeight="1">
      <c r="B19443" s="46"/>
      <c r="E19443" s="47"/>
    </row>
    <row r="19444" ht="15.75" customHeight="1">
      <c r="B19444" s="46"/>
      <c r="E19444" s="47"/>
    </row>
    <row r="19445" ht="15.75" customHeight="1">
      <c r="B19445" s="46"/>
      <c r="E19445" s="47"/>
    </row>
    <row r="19446" ht="15.75" customHeight="1">
      <c r="B19446" s="46"/>
      <c r="E19446" s="47"/>
    </row>
    <row r="19447" ht="15.75" customHeight="1">
      <c r="B19447" s="46"/>
      <c r="E19447" s="47"/>
    </row>
    <row r="19448" ht="15.75" customHeight="1">
      <c r="B19448" s="46"/>
      <c r="E19448" s="47"/>
    </row>
    <row r="19449" ht="15.75" customHeight="1">
      <c r="B19449" s="46"/>
      <c r="E19449" s="47"/>
    </row>
    <row r="19450" ht="15.75" customHeight="1">
      <c r="B19450" s="46"/>
      <c r="E19450" s="47"/>
    </row>
    <row r="19451" ht="15.75" customHeight="1">
      <c r="B19451" s="46"/>
      <c r="E19451" s="47"/>
    </row>
    <row r="19452" ht="15.75" customHeight="1">
      <c r="B19452" s="46"/>
      <c r="E19452" s="47"/>
    </row>
    <row r="19453" ht="15.75" customHeight="1">
      <c r="B19453" s="46"/>
      <c r="E19453" s="47"/>
    </row>
    <row r="19454" ht="15.75" customHeight="1">
      <c r="B19454" s="46"/>
      <c r="E19454" s="47"/>
    </row>
    <row r="19455" ht="15.75" customHeight="1">
      <c r="B19455" s="46"/>
      <c r="E19455" s="47"/>
    </row>
    <row r="19456" ht="15.75" customHeight="1">
      <c r="B19456" s="46"/>
      <c r="E19456" s="47"/>
    </row>
    <row r="19457" ht="15.75" customHeight="1">
      <c r="B19457" s="46"/>
      <c r="E19457" s="47"/>
    </row>
    <row r="19458" ht="15.75" customHeight="1">
      <c r="B19458" s="46"/>
      <c r="E19458" s="47"/>
    </row>
    <row r="19459" ht="15.75" customHeight="1">
      <c r="B19459" s="46"/>
      <c r="E19459" s="47"/>
    </row>
    <row r="19460" ht="15.75" customHeight="1">
      <c r="B19460" s="46"/>
      <c r="E19460" s="47"/>
    </row>
    <row r="19461" ht="15.75" customHeight="1">
      <c r="B19461" s="46"/>
      <c r="E19461" s="47"/>
    </row>
    <row r="19462" ht="15.75" customHeight="1">
      <c r="B19462" s="46"/>
      <c r="E19462" s="47"/>
    </row>
    <row r="19463" ht="15.75" customHeight="1">
      <c r="B19463" s="46"/>
      <c r="E19463" s="47"/>
    </row>
    <row r="19464" ht="15.75" customHeight="1">
      <c r="B19464" s="46"/>
      <c r="E19464" s="47"/>
    </row>
    <row r="19465" ht="15.75" customHeight="1">
      <c r="B19465" s="46"/>
      <c r="E19465" s="47"/>
    </row>
    <row r="19466" ht="15.75" customHeight="1">
      <c r="B19466" s="46"/>
      <c r="E19466" s="47"/>
    </row>
    <row r="19467" ht="15.75" customHeight="1">
      <c r="B19467" s="46"/>
      <c r="E19467" s="47"/>
    </row>
    <row r="19468" ht="15.75" customHeight="1">
      <c r="B19468" s="46"/>
      <c r="E19468" s="47"/>
    </row>
    <row r="19469" ht="15.75" customHeight="1">
      <c r="B19469" s="46"/>
      <c r="E19469" s="47"/>
    </row>
    <row r="19470" ht="15.75" customHeight="1">
      <c r="B19470" s="46"/>
      <c r="E19470" s="47"/>
    </row>
    <row r="19471" ht="15.75" customHeight="1">
      <c r="B19471" s="46"/>
      <c r="E19471" s="47"/>
    </row>
    <row r="19472" ht="15.75" customHeight="1">
      <c r="B19472" s="46"/>
      <c r="E19472" s="47"/>
    </row>
    <row r="19473" ht="15.75" customHeight="1">
      <c r="B19473" s="46"/>
      <c r="E19473" s="47"/>
    </row>
    <row r="19474" ht="15.75" customHeight="1">
      <c r="B19474" s="46"/>
      <c r="E19474" s="47"/>
    </row>
    <row r="19475" ht="15.75" customHeight="1">
      <c r="B19475" s="46"/>
      <c r="E19475" s="47"/>
    </row>
    <row r="19476" ht="15.75" customHeight="1">
      <c r="B19476" s="46"/>
      <c r="E19476" s="47"/>
    </row>
    <row r="19477" ht="15.75" customHeight="1">
      <c r="B19477" s="46"/>
      <c r="E19477" s="47"/>
    </row>
    <row r="19478" ht="15.75" customHeight="1">
      <c r="B19478" s="46"/>
      <c r="E19478" s="47"/>
    </row>
    <row r="19479" ht="15.75" customHeight="1">
      <c r="B19479" s="46"/>
      <c r="E19479" s="47"/>
    </row>
    <row r="19480" ht="15.75" customHeight="1">
      <c r="B19480" s="46"/>
      <c r="E19480" s="47"/>
    </row>
    <row r="19481" ht="15.75" customHeight="1">
      <c r="B19481" s="46"/>
      <c r="E19481" s="47"/>
    </row>
    <row r="19482" ht="15.75" customHeight="1">
      <c r="B19482" s="46"/>
      <c r="E19482" s="47"/>
    </row>
    <row r="19483" ht="15.75" customHeight="1">
      <c r="B19483" s="46"/>
      <c r="E19483" s="47"/>
    </row>
    <row r="19484" ht="15.75" customHeight="1">
      <c r="B19484" s="46"/>
      <c r="E19484" s="47"/>
    </row>
    <row r="19485" ht="15.75" customHeight="1">
      <c r="B19485" s="46"/>
      <c r="E19485" s="47"/>
    </row>
    <row r="19486" ht="15.75" customHeight="1">
      <c r="B19486" s="46"/>
      <c r="E19486" s="47"/>
    </row>
    <row r="19487" ht="15.75" customHeight="1">
      <c r="B19487" s="46"/>
      <c r="E19487" s="47"/>
    </row>
    <row r="19488" ht="15.75" customHeight="1">
      <c r="B19488" s="46"/>
      <c r="E19488" s="47"/>
    </row>
    <row r="19489" ht="15.75" customHeight="1">
      <c r="B19489" s="46"/>
      <c r="E19489" s="47"/>
    </row>
    <row r="19490" ht="15.75" customHeight="1">
      <c r="B19490" s="46"/>
      <c r="E19490" s="47"/>
    </row>
    <row r="19491" ht="15.75" customHeight="1">
      <c r="B19491" s="46"/>
      <c r="E19491" s="47"/>
    </row>
    <row r="19492" ht="15.75" customHeight="1">
      <c r="B19492" s="46"/>
      <c r="E19492" s="47"/>
    </row>
    <row r="19493" ht="15.75" customHeight="1">
      <c r="B19493" s="46"/>
      <c r="E19493" s="47"/>
    </row>
    <row r="19494" ht="15.75" customHeight="1">
      <c r="B19494" s="46"/>
      <c r="E19494" s="47"/>
    </row>
    <row r="19495" ht="15.75" customHeight="1">
      <c r="B19495" s="46"/>
      <c r="E19495" s="47"/>
    </row>
    <row r="19496" ht="15.75" customHeight="1">
      <c r="B19496" s="46"/>
      <c r="E19496" s="47"/>
    </row>
    <row r="19497" ht="15.75" customHeight="1">
      <c r="B19497" s="46"/>
      <c r="E19497" s="47"/>
    </row>
    <row r="19498" ht="15.75" customHeight="1">
      <c r="B19498" s="46"/>
      <c r="E19498" s="47"/>
    </row>
    <row r="19499" ht="15.75" customHeight="1">
      <c r="B19499" s="46"/>
      <c r="E19499" s="47"/>
    </row>
    <row r="19500" ht="15.75" customHeight="1">
      <c r="B19500" s="46"/>
      <c r="E19500" s="47"/>
    </row>
    <row r="19501" ht="15.75" customHeight="1">
      <c r="B19501" s="46"/>
      <c r="E19501" s="47"/>
    </row>
    <row r="19502" ht="15.75" customHeight="1">
      <c r="B19502" s="46"/>
      <c r="E19502" s="47"/>
    </row>
    <row r="19503" ht="15.75" customHeight="1">
      <c r="B19503" s="46"/>
      <c r="E19503" s="47"/>
    </row>
    <row r="19504" ht="15.75" customHeight="1">
      <c r="B19504" s="46"/>
      <c r="E19504" s="47"/>
    </row>
    <row r="19505" ht="15.75" customHeight="1">
      <c r="B19505" s="46"/>
      <c r="E19505" s="47"/>
    </row>
    <row r="19506" ht="15.75" customHeight="1">
      <c r="B19506" s="46"/>
      <c r="E19506" s="47"/>
    </row>
    <row r="19507" ht="15.75" customHeight="1">
      <c r="B19507" s="46"/>
      <c r="E19507" s="47"/>
    </row>
    <row r="19508" ht="15.75" customHeight="1">
      <c r="B19508" s="46"/>
      <c r="E19508" s="47"/>
    </row>
    <row r="19509" ht="15.75" customHeight="1">
      <c r="B19509" s="46"/>
      <c r="E19509" s="47"/>
    </row>
    <row r="19510" ht="15.75" customHeight="1">
      <c r="B19510" s="46"/>
      <c r="E19510" s="47"/>
    </row>
    <row r="19511" ht="15.75" customHeight="1">
      <c r="B19511" s="46"/>
      <c r="E19511" s="47"/>
    </row>
    <row r="19512" ht="15.75" customHeight="1">
      <c r="B19512" s="46"/>
      <c r="E19512" s="47"/>
    </row>
    <row r="19513" ht="15.75" customHeight="1">
      <c r="B19513" s="46"/>
      <c r="E19513" s="47"/>
    </row>
    <row r="19514" ht="15.75" customHeight="1">
      <c r="B19514" s="46"/>
      <c r="E19514" s="47"/>
    </row>
    <row r="19515" ht="15.75" customHeight="1">
      <c r="B19515" s="46"/>
      <c r="E19515" s="47"/>
    </row>
    <row r="19516" ht="15.75" customHeight="1">
      <c r="B19516" s="46"/>
      <c r="E19516" s="47"/>
    </row>
    <row r="19517" ht="15.75" customHeight="1">
      <c r="B19517" s="46"/>
      <c r="E19517" s="47"/>
    </row>
    <row r="19518" ht="15.75" customHeight="1">
      <c r="B19518" s="46"/>
      <c r="E19518" s="47"/>
    </row>
    <row r="19519" ht="15.75" customHeight="1">
      <c r="B19519" s="46"/>
      <c r="E19519" s="47"/>
    </row>
    <row r="19520" ht="15.75" customHeight="1">
      <c r="B19520" s="46"/>
      <c r="E19520" s="47"/>
    </row>
    <row r="19521" ht="15.75" customHeight="1">
      <c r="B19521" s="46"/>
      <c r="E19521" s="47"/>
    </row>
    <row r="19522" ht="15.75" customHeight="1">
      <c r="B19522" s="46"/>
      <c r="E19522" s="47"/>
    </row>
    <row r="19523" ht="15.75" customHeight="1">
      <c r="B19523" s="46"/>
      <c r="E19523" s="47"/>
    </row>
    <row r="19524" ht="15.75" customHeight="1">
      <c r="B19524" s="46"/>
      <c r="E19524" s="47"/>
    </row>
    <row r="19525" ht="15.75" customHeight="1">
      <c r="B19525" s="46"/>
      <c r="E19525" s="47"/>
    </row>
    <row r="19526" ht="15.75" customHeight="1">
      <c r="B19526" s="46"/>
      <c r="E19526" s="47"/>
    </row>
    <row r="19527" ht="15.75" customHeight="1">
      <c r="B19527" s="46"/>
      <c r="E19527" s="47"/>
    </row>
    <row r="19528" ht="15.75" customHeight="1">
      <c r="B19528" s="46"/>
      <c r="E19528" s="47"/>
    </row>
    <row r="19529" ht="15.75" customHeight="1">
      <c r="B19529" s="46"/>
      <c r="E19529" s="47"/>
    </row>
    <row r="19530" ht="15.75" customHeight="1">
      <c r="B19530" s="46"/>
      <c r="E19530" s="47"/>
    </row>
    <row r="19531" ht="15.75" customHeight="1">
      <c r="B19531" s="46"/>
      <c r="E19531" s="47"/>
    </row>
    <row r="19532" ht="15.75" customHeight="1">
      <c r="B19532" s="46"/>
      <c r="E19532" s="47"/>
    </row>
    <row r="19533" ht="15.75" customHeight="1">
      <c r="B19533" s="46"/>
      <c r="E19533" s="47"/>
    </row>
    <row r="19534" ht="15.75" customHeight="1">
      <c r="B19534" s="46"/>
      <c r="E19534" s="47"/>
    </row>
    <row r="19535" ht="15.75" customHeight="1">
      <c r="B19535" s="46"/>
      <c r="E19535" s="47"/>
    </row>
    <row r="19536" ht="15.75" customHeight="1">
      <c r="B19536" s="46"/>
      <c r="E19536" s="47"/>
    </row>
    <row r="19537" ht="15.75" customHeight="1">
      <c r="B19537" s="46"/>
      <c r="E19537" s="47"/>
    </row>
    <row r="19538" ht="15.75" customHeight="1">
      <c r="B19538" s="46"/>
      <c r="E19538" s="47"/>
    </row>
    <row r="19539" ht="15.75" customHeight="1">
      <c r="B19539" s="46"/>
      <c r="E19539" s="47"/>
    </row>
    <row r="19540" ht="15.75" customHeight="1">
      <c r="B19540" s="46"/>
      <c r="E19540" s="47"/>
    </row>
    <row r="19541" ht="15.75" customHeight="1">
      <c r="B19541" s="46"/>
      <c r="E19541" s="47"/>
    </row>
    <row r="19542" ht="15.75" customHeight="1">
      <c r="B19542" s="46"/>
      <c r="E19542" s="47"/>
    </row>
    <row r="19543" ht="15.75" customHeight="1">
      <c r="B19543" s="46"/>
      <c r="E19543" s="47"/>
    </row>
    <row r="19544" ht="15.75" customHeight="1">
      <c r="B19544" s="46"/>
      <c r="E19544" s="47"/>
    </row>
    <row r="19545" ht="15.75" customHeight="1">
      <c r="B19545" s="46"/>
      <c r="E19545" s="47"/>
    </row>
    <row r="19546" ht="15.75" customHeight="1">
      <c r="B19546" s="46"/>
      <c r="E19546" s="47"/>
    </row>
    <row r="19547" ht="15.75" customHeight="1">
      <c r="B19547" s="46"/>
      <c r="E19547" s="47"/>
    </row>
    <row r="19548" ht="15.75" customHeight="1">
      <c r="B19548" s="46"/>
      <c r="E19548" s="47"/>
    </row>
    <row r="19549" ht="15.75" customHeight="1">
      <c r="B19549" s="46"/>
      <c r="E19549" s="47"/>
    </row>
    <row r="19550" ht="15.75" customHeight="1">
      <c r="B19550" s="46"/>
      <c r="E19550" s="47"/>
    </row>
    <row r="19551" ht="15.75" customHeight="1">
      <c r="B19551" s="46"/>
      <c r="E19551" s="47"/>
    </row>
    <row r="19552" ht="15.75" customHeight="1">
      <c r="B19552" s="46"/>
      <c r="E19552" s="47"/>
    </row>
    <row r="19553" ht="15.75" customHeight="1">
      <c r="B19553" s="46"/>
      <c r="E19553" s="47"/>
    </row>
    <row r="19554" ht="15.75" customHeight="1">
      <c r="B19554" s="46"/>
      <c r="E19554" s="47"/>
    </row>
    <row r="19555" ht="15.75" customHeight="1">
      <c r="B19555" s="46"/>
      <c r="E19555" s="47"/>
    </row>
    <row r="19556" ht="15.75" customHeight="1">
      <c r="B19556" s="46"/>
      <c r="E19556" s="47"/>
    </row>
    <row r="19557" ht="15.75" customHeight="1">
      <c r="B19557" s="46"/>
      <c r="E19557" s="47"/>
    </row>
    <row r="19558" ht="15.75" customHeight="1">
      <c r="B19558" s="46"/>
      <c r="E19558" s="47"/>
    </row>
    <row r="19559" ht="15.75" customHeight="1">
      <c r="B19559" s="46"/>
      <c r="E19559" s="47"/>
    </row>
    <row r="19560" ht="15.75" customHeight="1">
      <c r="B19560" s="46"/>
      <c r="E19560" s="47"/>
    </row>
    <row r="19561" ht="15.75" customHeight="1">
      <c r="B19561" s="46"/>
      <c r="E19561" s="47"/>
    </row>
    <row r="19562" ht="15.75" customHeight="1">
      <c r="B19562" s="46"/>
      <c r="E19562" s="47"/>
    </row>
    <row r="19563" ht="15.75" customHeight="1">
      <c r="B19563" s="46"/>
      <c r="E19563" s="47"/>
    </row>
    <row r="19564" ht="15.75" customHeight="1">
      <c r="B19564" s="46"/>
      <c r="E19564" s="47"/>
    </row>
    <row r="19565" ht="15.75" customHeight="1">
      <c r="B19565" s="46"/>
      <c r="E19565" s="47"/>
    </row>
    <row r="19566" ht="15.75" customHeight="1">
      <c r="B19566" s="46"/>
      <c r="E19566" s="47"/>
    </row>
    <row r="19567" ht="15.75" customHeight="1">
      <c r="B19567" s="46"/>
      <c r="E19567" s="47"/>
    </row>
    <row r="19568" ht="15.75" customHeight="1">
      <c r="B19568" s="46"/>
      <c r="E19568" s="47"/>
    </row>
    <row r="19569" ht="15.75" customHeight="1">
      <c r="B19569" s="46"/>
      <c r="E19569" s="47"/>
    </row>
    <row r="19570" ht="15.75" customHeight="1">
      <c r="B19570" s="46"/>
      <c r="E19570" s="47"/>
    </row>
    <row r="19571" ht="15.75" customHeight="1">
      <c r="B19571" s="46"/>
      <c r="E19571" s="47"/>
    </row>
    <row r="19572" ht="15.75" customHeight="1">
      <c r="B19572" s="46"/>
      <c r="E19572" s="47"/>
    </row>
    <row r="19573" ht="15.75" customHeight="1">
      <c r="B19573" s="46"/>
      <c r="E19573" s="47"/>
    </row>
    <row r="19574" ht="15.75" customHeight="1">
      <c r="B19574" s="46"/>
      <c r="E19574" s="47"/>
    </row>
    <row r="19575" ht="15.75" customHeight="1">
      <c r="B19575" s="46"/>
      <c r="E19575" s="47"/>
    </row>
    <row r="19576" ht="15.75" customHeight="1">
      <c r="B19576" s="46"/>
      <c r="E19576" s="47"/>
    </row>
    <row r="19577" ht="15.75" customHeight="1">
      <c r="B19577" s="46"/>
      <c r="E19577" s="47"/>
    </row>
    <row r="19578" ht="15.75" customHeight="1">
      <c r="B19578" s="46"/>
      <c r="E19578" s="47"/>
    </row>
    <row r="19579" ht="15.75" customHeight="1">
      <c r="B19579" s="46"/>
      <c r="E19579" s="47"/>
    </row>
    <row r="19580" ht="15.75" customHeight="1">
      <c r="B19580" s="46"/>
      <c r="E19580" s="47"/>
    </row>
    <row r="19581" ht="15.75" customHeight="1">
      <c r="B19581" s="46"/>
      <c r="E19581" s="47"/>
    </row>
    <row r="19582" ht="15.75" customHeight="1">
      <c r="B19582" s="46"/>
      <c r="E19582" s="47"/>
    </row>
    <row r="19583" ht="15.75" customHeight="1">
      <c r="B19583" s="46"/>
      <c r="E19583" s="47"/>
    </row>
    <row r="19584" ht="15.75" customHeight="1">
      <c r="B19584" s="46"/>
      <c r="E19584" s="47"/>
    </row>
    <row r="19585" ht="15.75" customHeight="1">
      <c r="B19585" s="46"/>
      <c r="E19585" s="47"/>
    </row>
    <row r="19586" ht="15.75" customHeight="1">
      <c r="B19586" s="46"/>
      <c r="E19586" s="47"/>
    </row>
    <row r="19587" ht="15.75" customHeight="1">
      <c r="B19587" s="46"/>
      <c r="E19587" s="47"/>
    </row>
    <row r="19588" ht="15.75" customHeight="1">
      <c r="B19588" s="46"/>
      <c r="E19588" s="47"/>
    </row>
    <row r="19589" ht="15.75" customHeight="1">
      <c r="B19589" s="46"/>
      <c r="E19589" s="47"/>
    </row>
    <row r="19590" ht="15.75" customHeight="1">
      <c r="B19590" s="46"/>
      <c r="E19590" s="47"/>
    </row>
    <row r="19591" ht="15.75" customHeight="1">
      <c r="B19591" s="46"/>
      <c r="E19591" s="47"/>
    </row>
    <row r="19592" ht="15.75" customHeight="1">
      <c r="B19592" s="46"/>
      <c r="E19592" s="47"/>
    </row>
    <row r="19593" ht="15.75" customHeight="1">
      <c r="B19593" s="46"/>
      <c r="E19593" s="47"/>
    </row>
    <row r="19594" ht="15.75" customHeight="1">
      <c r="B19594" s="46"/>
      <c r="E19594" s="47"/>
    </row>
    <row r="19595" ht="15.75" customHeight="1">
      <c r="B19595" s="46"/>
      <c r="E19595" s="47"/>
    </row>
    <row r="19596" ht="15.75" customHeight="1">
      <c r="B19596" s="46"/>
      <c r="E19596" s="47"/>
    </row>
    <row r="19597" ht="15.75" customHeight="1">
      <c r="B19597" s="46"/>
      <c r="E19597" s="47"/>
    </row>
    <row r="19598" ht="15.75" customHeight="1">
      <c r="B19598" s="46"/>
      <c r="E19598" s="47"/>
    </row>
    <row r="19599" ht="15.75" customHeight="1">
      <c r="B19599" s="46"/>
      <c r="E19599" s="47"/>
    </row>
    <row r="19600" ht="15.75" customHeight="1">
      <c r="B19600" s="46"/>
      <c r="E19600" s="47"/>
    </row>
    <row r="19601" ht="15.75" customHeight="1">
      <c r="B19601" s="46"/>
      <c r="E19601" s="47"/>
    </row>
    <row r="19602" ht="15.75" customHeight="1">
      <c r="B19602" s="46"/>
      <c r="E19602" s="47"/>
    </row>
    <row r="19603" ht="15.75" customHeight="1">
      <c r="B19603" s="46"/>
      <c r="E19603" s="47"/>
    </row>
    <row r="19604" ht="15.75" customHeight="1">
      <c r="B19604" s="46"/>
      <c r="E19604" s="47"/>
    </row>
    <row r="19605" ht="15.75" customHeight="1">
      <c r="B19605" s="46"/>
      <c r="E19605" s="47"/>
    </row>
    <row r="19606" ht="15.75" customHeight="1">
      <c r="B19606" s="46"/>
      <c r="E19606" s="47"/>
    </row>
    <row r="19607" ht="15.75" customHeight="1">
      <c r="B19607" s="46"/>
      <c r="E19607" s="47"/>
    </row>
    <row r="19608" ht="15.75" customHeight="1">
      <c r="B19608" s="46"/>
      <c r="E19608" s="47"/>
    </row>
    <row r="19609" ht="15.75" customHeight="1">
      <c r="B19609" s="46"/>
      <c r="E19609" s="47"/>
    </row>
    <row r="19610" ht="15.75" customHeight="1">
      <c r="B19610" s="46"/>
      <c r="E19610" s="47"/>
    </row>
    <row r="19611" ht="15.75" customHeight="1">
      <c r="B19611" s="46"/>
      <c r="E19611" s="47"/>
    </row>
    <row r="19612" ht="15.75" customHeight="1">
      <c r="B19612" s="46"/>
      <c r="E19612" s="47"/>
    </row>
    <row r="19613" ht="15.75" customHeight="1">
      <c r="B19613" s="46"/>
      <c r="E19613" s="47"/>
    </row>
    <row r="19614" ht="15.75" customHeight="1">
      <c r="B19614" s="46"/>
      <c r="E19614" s="47"/>
    </row>
    <row r="19615" ht="15.75" customHeight="1">
      <c r="B19615" s="46"/>
      <c r="E19615" s="47"/>
    </row>
    <row r="19616" ht="15.75" customHeight="1">
      <c r="B19616" s="46"/>
      <c r="E19616" s="47"/>
    </row>
    <row r="19617" ht="15.75" customHeight="1">
      <c r="B19617" s="46"/>
      <c r="E19617" s="47"/>
    </row>
    <row r="19618" ht="15.75" customHeight="1">
      <c r="B19618" s="46"/>
      <c r="E19618" s="47"/>
    </row>
    <row r="19619" ht="15.75" customHeight="1">
      <c r="B19619" s="46"/>
      <c r="E19619" s="47"/>
    </row>
    <row r="19620" ht="15.75" customHeight="1">
      <c r="B19620" s="46"/>
      <c r="E19620" s="47"/>
    </row>
    <row r="19621" ht="15.75" customHeight="1">
      <c r="B19621" s="46"/>
      <c r="E19621" s="47"/>
    </row>
    <row r="19622" ht="15.75" customHeight="1">
      <c r="B19622" s="46"/>
      <c r="E19622" s="47"/>
    </row>
    <row r="19623" ht="15.75" customHeight="1">
      <c r="B19623" s="46"/>
      <c r="E19623" s="47"/>
    </row>
    <row r="19624" ht="15.75" customHeight="1">
      <c r="B19624" s="46"/>
      <c r="E19624" s="47"/>
    </row>
    <row r="19625" ht="15.75" customHeight="1">
      <c r="B19625" s="46"/>
      <c r="E19625" s="47"/>
    </row>
    <row r="19626" ht="15.75" customHeight="1">
      <c r="B19626" s="46"/>
      <c r="E19626" s="47"/>
    </row>
    <row r="19627" ht="15.75" customHeight="1">
      <c r="B19627" s="46"/>
      <c r="E19627" s="47"/>
    </row>
    <row r="19628" ht="15.75" customHeight="1">
      <c r="B19628" s="46"/>
      <c r="E19628" s="47"/>
    </row>
    <row r="19629" ht="15.75" customHeight="1">
      <c r="B19629" s="46"/>
      <c r="E19629" s="47"/>
    </row>
    <row r="19630" ht="15.75" customHeight="1">
      <c r="B19630" s="46"/>
      <c r="E19630" s="47"/>
    </row>
    <row r="19631" ht="15.75" customHeight="1">
      <c r="B19631" s="46"/>
      <c r="E19631" s="47"/>
    </row>
    <row r="19632" ht="15.75" customHeight="1">
      <c r="B19632" s="46"/>
      <c r="E19632" s="47"/>
    </row>
    <row r="19633" ht="15.75" customHeight="1">
      <c r="B19633" s="46"/>
      <c r="E19633" s="47"/>
    </row>
    <row r="19634" ht="15.75" customHeight="1">
      <c r="B19634" s="46"/>
      <c r="E19634" s="47"/>
    </row>
    <row r="19635" ht="15.75" customHeight="1">
      <c r="B19635" s="46"/>
      <c r="E19635" s="47"/>
    </row>
    <row r="19636" ht="15.75" customHeight="1">
      <c r="B19636" s="46"/>
      <c r="E19636" s="47"/>
    </row>
    <row r="19637" ht="15.75" customHeight="1">
      <c r="B19637" s="46"/>
      <c r="E19637" s="47"/>
    </row>
    <row r="19638" ht="15.75" customHeight="1">
      <c r="B19638" s="46"/>
      <c r="E19638" s="47"/>
    </row>
    <row r="19639" ht="15.75" customHeight="1">
      <c r="B19639" s="46"/>
      <c r="E19639" s="47"/>
    </row>
    <row r="19640" ht="15.75" customHeight="1">
      <c r="B19640" s="46"/>
      <c r="E19640" s="47"/>
    </row>
    <row r="19641" ht="15.75" customHeight="1">
      <c r="B19641" s="46"/>
      <c r="E19641" s="47"/>
    </row>
    <row r="19642" ht="15.75" customHeight="1">
      <c r="B19642" s="46"/>
      <c r="E19642" s="47"/>
    </row>
    <row r="19643" ht="15.75" customHeight="1">
      <c r="B19643" s="46"/>
      <c r="E19643" s="47"/>
    </row>
    <row r="19644" ht="15.75" customHeight="1">
      <c r="B19644" s="46"/>
      <c r="E19644" s="47"/>
    </row>
    <row r="19645" ht="15.75" customHeight="1">
      <c r="B19645" s="46"/>
      <c r="E19645" s="47"/>
    </row>
    <row r="19646" ht="15.75" customHeight="1">
      <c r="B19646" s="46"/>
      <c r="E19646" s="47"/>
    </row>
    <row r="19647" ht="15.75" customHeight="1">
      <c r="B19647" s="46"/>
      <c r="E19647" s="47"/>
    </row>
    <row r="19648" ht="15.75" customHeight="1">
      <c r="B19648" s="46"/>
      <c r="E19648" s="47"/>
    </row>
    <row r="19649" ht="15.75" customHeight="1">
      <c r="B19649" s="46"/>
      <c r="E19649" s="47"/>
    </row>
    <row r="19650" ht="15.75" customHeight="1">
      <c r="B19650" s="46"/>
      <c r="E19650" s="47"/>
    </row>
    <row r="19651" ht="15.75" customHeight="1">
      <c r="B19651" s="46"/>
      <c r="E19651" s="47"/>
    </row>
    <row r="19652" ht="15.75" customHeight="1">
      <c r="B19652" s="46"/>
      <c r="E19652" s="47"/>
    </row>
    <row r="19653" ht="15.75" customHeight="1">
      <c r="B19653" s="46"/>
      <c r="E19653" s="47"/>
    </row>
    <row r="19654" ht="15.75" customHeight="1">
      <c r="B19654" s="46"/>
      <c r="E19654" s="47"/>
    </row>
    <row r="19655" ht="15.75" customHeight="1">
      <c r="B19655" s="46"/>
      <c r="E19655" s="47"/>
    </row>
    <row r="19656" ht="15.75" customHeight="1">
      <c r="B19656" s="46"/>
      <c r="E19656" s="47"/>
    </row>
    <row r="19657" ht="15.75" customHeight="1">
      <c r="B19657" s="46"/>
      <c r="E19657" s="47"/>
    </row>
    <row r="19658" ht="15.75" customHeight="1">
      <c r="B19658" s="46"/>
      <c r="E19658" s="47"/>
    </row>
    <row r="19659" ht="15.75" customHeight="1">
      <c r="B19659" s="46"/>
      <c r="E19659" s="47"/>
    </row>
    <row r="19660" ht="15.75" customHeight="1">
      <c r="B19660" s="46"/>
      <c r="E19660" s="47"/>
    </row>
    <row r="19661" ht="15.75" customHeight="1">
      <c r="B19661" s="46"/>
      <c r="E19661" s="47"/>
    </row>
    <row r="19662" ht="15.75" customHeight="1">
      <c r="B19662" s="46"/>
      <c r="E19662" s="47"/>
    </row>
    <row r="19663" ht="15.75" customHeight="1">
      <c r="B19663" s="46"/>
      <c r="E19663" s="47"/>
    </row>
    <row r="19664" ht="15.75" customHeight="1">
      <c r="B19664" s="46"/>
      <c r="E19664" s="47"/>
    </row>
    <row r="19665" ht="15.75" customHeight="1">
      <c r="B19665" s="46"/>
      <c r="E19665" s="47"/>
    </row>
    <row r="19666" ht="15.75" customHeight="1">
      <c r="B19666" s="46"/>
      <c r="E19666" s="47"/>
    </row>
    <row r="19667" ht="15.75" customHeight="1">
      <c r="B19667" s="46"/>
      <c r="E19667" s="47"/>
    </row>
    <row r="19668" ht="15.75" customHeight="1">
      <c r="B19668" s="46"/>
      <c r="E19668" s="47"/>
    </row>
    <row r="19669" ht="15.75" customHeight="1">
      <c r="B19669" s="46"/>
      <c r="E19669" s="47"/>
    </row>
    <row r="19670" ht="15.75" customHeight="1">
      <c r="B19670" s="46"/>
      <c r="E19670" s="47"/>
    </row>
    <row r="19671" ht="15.75" customHeight="1">
      <c r="B19671" s="46"/>
      <c r="E19671" s="47"/>
    </row>
    <row r="19672" ht="15.75" customHeight="1">
      <c r="B19672" s="46"/>
      <c r="E19672" s="47"/>
    </row>
    <row r="19673" ht="15.75" customHeight="1">
      <c r="B19673" s="46"/>
      <c r="E19673" s="47"/>
    </row>
    <row r="19674" ht="15.75" customHeight="1">
      <c r="B19674" s="46"/>
      <c r="E19674" s="47"/>
    </row>
    <row r="19675" ht="15.75" customHeight="1">
      <c r="B19675" s="46"/>
      <c r="E19675" s="47"/>
    </row>
    <row r="19676" ht="15.75" customHeight="1">
      <c r="B19676" s="46"/>
      <c r="E19676" s="47"/>
    </row>
    <row r="19677" ht="15.75" customHeight="1">
      <c r="B19677" s="46"/>
      <c r="E19677" s="47"/>
    </row>
    <row r="19678" ht="15.75" customHeight="1">
      <c r="B19678" s="46"/>
      <c r="E19678" s="47"/>
    </row>
    <row r="19679" ht="15.75" customHeight="1">
      <c r="B19679" s="46"/>
      <c r="E19679" s="47"/>
    </row>
    <row r="19680" ht="15.75" customHeight="1">
      <c r="B19680" s="46"/>
      <c r="E19680" s="47"/>
    </row>
    <row r="19681" ht="15.75" customHeight="1">
      <c r="B19681" s="46"/>
      <c r="E19681" s="47"/>
    </row>
    <row r="19682" ht="15.75" customHeight="1">
      <c r="B19682" s="46"/>
      <c r="E19682" s="47"/>
    </row>
    <row r="19683" ht="15.75" customHeight="1">
      <c r="B19683" s="46"/>
      <c r="E19683" s="47"/>
    </row>
    <row r="19684" ht="15.75" customHeight="1">
      <c r="B19684" s="46"/>
      <c r="E19684" s="47"/>
    </row>
    <row r="19685" ht="15.75" customHeight="1">
      <c r="B19685" s="46"/>
      <c r="E19685" s="47"/>
    </row>
    <row r="19686" ht="15.75" customHeight="1">
      <c r="B19686" s="46"/>
      <c r="E19686" s="47"/>
    </row>
    <row r="19687" ht="15.75" customHeight="1">
      <c r="B19687" s="46"/>
      <c r="E19687" s="47"/>
    </row>
    <row r="19688" ht="15.75" customHeight="1">
      <c r="B19688" s="46"/>
      <c r="E19688" s="47"/>
    </row>
    <row r="19689" ht="15.75" customHeight="1">
      <c r="B19689" s="46"/>
      <c r="E19689" s="47"/>
    </row>
    <row r="19690" ht="15.75" customHeight="1">
      <c r="B19690" s="46"/>
      <c r="E19690" s="47"/>
    </row>
    <row r="19691" ht="15.75" customHeight="1">
      <c r="B19691" s="46"/>
      <c r="E19691" s="47"/>
    </row>
    <row r="19692" ht="15.75" customHeight="1">
      <c r="B19692" s="46"/>
      <c r="E19692" s="47"/>
    </row>
    <row r="19693" ht="15.75" customHeight="1">
      <c r="B19693" s="46"/>
      <c r="E19693" s="47"/>
    </row>
    <row r="19694" ht="15.75" customHeight="1">
      <c r="B19694" s="46"/>
      <c r="E19694" s="47"/>
    </row>
    <row r="19695" ht="15.75" customHeight="1">
      <c r="B19695" s="46"/>
      <c r="E19695" s="47"/>
    </row>
    <row r="19696" ht="15.75" customHeight="1">
      <c r="B19696" s="46"/>
      <c r="E19696" s="47"/>
    </row>
    <row r="19697" ht="15.75" customHeight="1">
      <c r="B19697" s="46"/>
      <c r="E19697" s="47"/>
    </row>
    <row r="19698" ht="15.75" customHeight="1">
      <c r="B19698" s="46"/>
      <c r="E19698" s="47"/>
    </row>
    <row r="19699" ht="15.75" customHeight="1">
      <c r="B19699" s="46"/>
      <c r="E19699" s="47"/>
    </row>
    <row r="19700" ht="15.75" customHeight="1">
      <c r="B19700" s="46"/>
      <c r="E19700" s="47"/>
    </row>
    <row r="19701" ht="15.75" customHeight="1">
      <c r="B19701" s="46"/>
      <c r="E19701" s="47"/>
    </row>
    <row r="19702" ht="15.75" customHeight="1">
      <c r="B19702" s="46"/>
      <c r="E19702" s="47"/>
    </row>
    <row r="19703" ht="15.75" customHeight="1">
      <c r="B19703" s="46"/>
      <c r="E19703" s="47"/>
    </row>
    <row r="19704" ht="15.75" customHeight="1">
      <c r="B19704" s="46"/>
      <c r="E19704" s="47"/>
    </row>
    <row r="19705" ht="15.75" customHeight="1">
      <c r="B19705" s="46"/>
      <c r="E19705" s="47"/>
    </row>
    <row r="19706" ht="15.75" customHeight="1">
      <c r="B19706" s="46"/>
      <c r="E19706" s="47"/>
    </row>
    <row r="19707" ht="15.75" customHeight="1">
      <c r="B19707" s="46"/>
      <c r="E19707" s="47"/>
    </row>
    <row r="19708" ht="15.75" customHeight="1">
      <c r="B19708" s="46"/>
      <c r="E19708" s="47"/>
    </row>
    <row r="19709" ht="15.75" customHeight="1">
      <c r="B19709" s="46"/>
      <c r="E19709" s="47"/>
    </row>
    <row r="19710" ht="15.75" customHeight="1">
      <c r="B19710" s="46"/>
      <c r="E19710" s="47"/>
    </row>
    <row r="19711" ht="15.75" customHeight="1">
      <c r="B19711" s="46"/>
      <c r="E19711" s="47"/>
    </row>
    <row r="19712" ht="15.75" customHeight="1">
      <c r="B19712" s="46"/>
      <c r="E19712" s="47"/>
    </row>
    <row r="19713" ht="15.75" customHeight="1">
      <c r="B19713" s="46"/>
      <c r="E19713" s="47"/>
    </row>
    <row r="19714" ht="15.75" customHeight="1">
      <c r="B19714" s="46"/>
      <c r="E19714" s="47"/>
    </row>
    <row r="19715" ht="15.75" customHeight="1">
      <c r="B19715" s="46"/>
      <c r="E19715" s="47"/>
    </row>
    <row r="19716" ht="15.75" customHeight="1">
      <c r="B19716" s="46"/>
      <c r="E19716" s="47"/>
    </row>
    <row r="19717" ht="15.75" customHeight="1">
      <c r="B19717" s="46"/>
      <c r="E19717" s="47"/>
    </row>
    <row r="19718" ht="15.75" customHeight="1">
      <c r="B19718" s="46"/>
      <c r="E19718" s="47"/>
    </row>
    <row r="19719" ht="15.75" customHeight="1">
      <c r="B19719" s="46"/>
      <c r="E19719" s="47"/>
    </row>
    <row r="19720" ht="15.75" customHeight="1">
      <c r="B19720" s="46"/>
      <c r="E19720" s="47"/>
    </row>
    <row r="19721" ht="15.75" customHeight="1">
      <c r="B19721" s="46"/>
      <c r="E19721" s="47"/>
    </row>
    <row r="19722" ht="15.75" customHeight="1">
      <c r="B19722" s="46"/>
      <c r="E19722" s="47"/>
    </row>
    <row r="19723" ht="15.75" customHeight="1">
      <c r="B19723" s="46"/>
      <c r="E19723" s="47"/>
    </row>
    <row r="19724" ht="15.75" customHeight="1">
      <c r="B19724" s="46"/>
      <c r="E19724" s="47"/>
    </row>
    <row r="19725" ht="15.75" customHeight="1">
      <c r="B19725" s="46"/>
      <c r="E19725" s="47"/>
    </row>
    <row r="19726" ht="15.75" customHeight="1">
      <c r="B19726" s="46"/>
      <c r="E19726" s="47"/>
    </row>
    <row r="19727" ht="15.75" customHeight="1">
      <c r="B19727" s="46"/>
      <c r="E19727" s="47"/>
    </row>
    <row r="19728" ht="15.75" customHeight="1">
      <c r="B19728" s="46"/>
      <c r="E19728" s="47"/>
    </row>
    <row r="19729" ht="15.75" customHeight="1">
      <c r="B19729" s="46"/>
      <c r="E19729" s="47"/>
    </row>
    <row r="19730" ht="15.75" customHeight="1">
      <c r="B19730" s="46"/>
      <c r="E19730" s="47"/>
    </row>
    <row r="19731" ht="15.75" customHeight="1">
      <c r="B19731" s="46"/>
      <c r="E19731" s="47"/>
    </row>
    <row r="19732" ht="15.75" customHeight="1">
      <c r="B19732" s="46"/>
      <c r="E19732" s="47"/>
    </row>
    <row r="19733" ht="15.75" customHeight="1">
      <c r="B19733" s="46"/>
      <c r="E19733" s="47"/>
    </row>
    <row r="19734" ht="15.75" customHeight="1">
      <c r="B19734" s="46"/>
      <c r="E19734" s="47"/>
    </row>
    <row r="19735" ht="15.75" customHeight="1">
      <c r="B19735" s="46"/>
      <c r="E19735" s="47"/>
    </row>
    <row r="19736" ht="15.75" customHeight="1">
      <c r="B19736" s="46"/>
      <c r="E19736" s="47"/>
    </row>
    <row r="19737" ht="15.75" customHeight="1">
      <c r="B19737" s="46"/>
      <c r="E19737" s="47"/>
    </row>
    <row r="19738" ht="15.75" customHeight="1">
      <c r="B19738" s="46"/>
      <c r="E19738" s="47"/>
    </row>
    <row r="19739" ht="15.75" customHeight="1">
      <c r="B19739" s="46"/>
      <c r="E19739" s="47"/>
    </row>
    <row r="19740" ht="15.75" customHeight="1">
      <c r="B19740" s="46"/>
      <c r="E19740" s="47"/>
    </row>
    <row r="19741" ht="15.75" customHeight="1">
      <c r="B19741" s="46"/>
      <c r="E19741" s="47"/>
    </row>
    <row r="19742" ht="15.75" customHeight="1">
      <c r="B19742" s="46"/>
      <c r="E19742" s="47"/>
    </row>
    <row r="19743" ht="15.75" customHeight="1">
      <c r="B19743" s="46"/>
      <c r="E19743" s="47"/>
    </row>
    <row r="19744" ht="15.75" customHeight="1">
      <c r="B19744" s="46"/>
      <c r="E19744" s="47"/>
    </row>
    <row r="19745" ht="15.75" customHeight="1">
      <c r="B19745" s="46"/>
      <c r="E19745" s="47"/>
    </row>
    <row r="19746" ht="15.75" customHeight="1">
      <c r="B19746" s="46"/>
      <c r="E19746" s="47"/>
    </row>
    <row r="19747" ht="15.75" customHeight="1">
      <c r="B19747" s="46"/>
      <c r="E19747" s="47"/>
    </row>
    <row r="19748" ht="15.75" customHeight="1">
      <c r="B19748" s="46"/>
      <c r="E19748" s="47"/>
    </row>
    <row r="19749" ht="15.75" customHeight="1">
      <c r="B19749" s="46"/>
      <c r="E19749" s="47"/>
    </row>
    <row r="19750" ht="15.75" customHeight="1">
      <c r="B19750" s="46"/>
      <c r="E19750" s="47"/>
    </row>
    <row r="19751" ht="15.75" customHeight="1">
      <c r="B19751" s="46"/>
      <c r="E19751" s="47"/>
    </row>
    <row r="19752" ht="15.75" customHeight="1">
      <c r="B19752" s="46"/>
      <c r="E19752" s="47"/>
    </row>
    <row r="19753" ht="15.75" customHeight="1">
      <c r="B19753" s="46"/>
      <c r="E19753" s="47"/>
    </row>
    <row r="19754" ht="15.75" customHeight="1">
      <c r="B19754" s="46"/>
      <c r="E19754" s="47"/>
    </row>
    <row r="19755" ht="15.75" customHeight="1">
      <c r="B19755" s="46"/>
      <c r="E19755" s="47"/>
    </row>
    <row r="19756" ht="15.75" customHeight="1">
      <c r="B19756" s="46"/>
      <c r="E19756" s="47"/>
    </row>
    <row r="19757" ht="15.75" customHeight="1">
      <c r="B19757" s="46"/>
      <c r="E19757" s="47"/>
    </row>
    <row r="19758" ht="15.75" customHeight="1">
      <c r="B19758" s="46"/>
      <c r="E19758" s="47"/>
    </row>
    <row r="19759" ht="15.75" customHeight="1">
      <c r="B19759" s="46"/>
      <c r="E19759" s="47"/>
    </row>
    <row r="19760" ht="15.75" customHeight="1">
      <c r="B19760" s="46"/>
      <c r="E19760" s="47"/>
    </row>
    <row r="19761" ht="15.75" customHeight="1">
      <c r="B19761" s="46"/>
      <c r="E19761" s="47"/>
    </row>
    <row r="19762" ht="15.75" customHeight="1">
      <c r="B19762" s="46"/>
      <c r="E19762" s="47"/>
    </row>
    <row r="19763" ht="15.75" customHeight="1">
      <c r="B19763" s="46"/>
      <c r="E19763" s="47"/>
    </row>
    <row r="19764" ht="15.75" customHeight="1">
      <c r="B19764" s="46"/>
      <c r="E19764" s="47"/>
    </row>
    <row r="19765" ht="15.75" customHeight="1">
      <c r="B19765" s="46"/>
      <c r="E19765" s="47"/>
    </row>
    <row r="19766" ht="15.75" customHeight="1">
      <c r="B19766" s="46"/>
      <c r="E19766" s="47"/>
    </row>
    <row r="19767" ht="15.75" customHeight="1">
      <c r="B19767" s="46"/>
      <c r="E19767" s="47"/>
    </row>
    <row r="19768" ht="15.75" customHeight="1">
      <c r="B19768" s="46"/>
      <c r="E19768" s="47"/>
    </row>
    <row r="19769" ht="15.75" customHeight="1">
      <c r="B19769" s="46"/>
      <c r="E19769" s="47"/>
    </row>
    <row r="19770" ht="15.75" customHeight="1">
      <c r="B19770" s="46"/>
      <c r="E19770" s="47"/>
    </row>
    <row r="19771" ht="15.75" customHeight="1">
      <c r="B19771" s="46"/>
      <c r="E19771" s="47"/>
    </row>
    <row r="19772" ht="15.75" customHeight="1">
      <c r="B19772" s="46"/>
      <c r="E19772" s="47"/>
    </row>
    <row r="19773" ht="15.75" customHeight="1">
      <c r="B19773" s="46"/>
      <c r="E19773" s="47"/>
    </row>
    <row r="19774" ht="15.75" customHeight="1">
      <c r="B19774" s="46"/>
      <c r="E19774" s="47"/>
    </row>
    <row r="19775" ht="15.75" customHeight="1">
      <c r="B19775" s="46"/>
      <c r="E19775" s="47"/>
    </row>
    <row r="19776" ht="15.75" customHeight="1">
      <c r="B19776" s="46"/>
      <c r="E19776" s="47"/>
    </row>
    <row r="19777" ht="15.75" customHeight="1">
      <c r="B19777" s="46"/>
      <c r="E19777" s="47"/>
    </row>
    <row r="19778" ht="15.75" customHeight="1">
      <c r="B19778" s="46"/>
      <c r="E19778" s="47"/>
    </row>
    <row r="19779" ht="15.75" customHeight="1">
      <c r="B19779" s="46"/>
      <c r="E19779" s="47"/>
    </row>
    <row r="19780" ht="15.75" customHeight="1">
      <c r="B19780" s="46"/>
      <c r="E19780" s="47"/>
    </row>
    <row r="19781" ht="15.75" customHeight="1">
      <c r="B19781" s="46"/>
      <c r="E19781" s="47"/>
    </row>
    <row r="19782" ht="15.75" customHeight="1">
      <c r="B19782" s="46"/>
      <c r="E19782" s="47"/>
    </row>
    <row r="19783" ht="15.75" customHeight="1">
      <c r="B19783" s="46"/>
      <c r="E19783" s="47"/>
    </row>
    <row r="19784" ht="15.75" customHeight="1">
      <c r="B19784" s="46"/>
      <c r="E19784" s="47"/>
    </row>
    <row r="19785" ht="15.75" customHeight="1">
      <c r="B19785" s="46"/>
      <c r="E19785" s="47"/>
    </row>
    <row r="19786" ht="15.75" customHeight="1">
      <c r="B19786" s="46"/>
      <c r="E19786" s="47"/>
    </row>
    <row r="19787" ht="15.75" customHeight="1">
      <c r="B19787" s="46"/>
      <c r="E19787" s="47"/>
    </row>
    <row r="19788" ht="15.75" customHeight="1">
      <c r="B19788" s="46"/>
      <c r="E19788" s="47"/>
    </row>
    <row r="19789" ht="15.75" customHeight="1">
      <c r="B19789" s="46"/>
      <c r="E19789" s="47"/>
    </row>
    <row r="19790" ht="15.75" customHeight="1">
      <c r="B19790" s="46"/>
      <c r="E19790" s="47"/>
    </row>
    <row r="19791" ht="15.75" customHeight="1">
      <c r="B19791" s="46"/>
      <c r="E19791" s="47"/>
    </row>
    <row r="19792" ht="15.75" customHeight="1">
      <c r="B19792" s="46"/>
      <c r="E19792" s="47"/>
    </row>
    <row r="19793" ht="15.75" customHeight="1">
      <c r="B19793" s="46"/>
      <c r="E19793" s="47"/>
    </row>
    <row r="19794" ht="15.75" customHeight="1">
      <c r="B19794" s="46"/>
      <c r="E19794" s="47"/>
    </row>
    <row r="19795" ht="15.75" customHeight="1">
      <c r="B19795" s="46"/>
      <c r="E19795" s="47"/>
    </row>
    <row r="19796" ht="15.75" customHeight="1">
      <c r="B19796" s="46"/>
      <c r="E19796" s="47"/>
    </row>
    <row r="19797" ht="15.75" customHeight="1">
      <c r="B19797" s="46"/>
      <c r="E19797" s="47"/>
    </row>
    <row r="19798" ht="15.75" customHeight="1">
      <c r="B19798" s="46"/>
      <c r="E19798" s="47"/>
    </row>
    <row r="19799" ht="15.75" customHeight="1">
      <c r="B19799" s="46"/>
      <c r="E19799" s="47"/>
    </row>
    <row r="19800" ht="15.75" customHeight="1">
      <c r="B19800" s="46"/>
      <c r="E19800" s="47"/>
    </row>
    <row r="19801" ht="15.75" customHeight="1">
      <c r="B19801" s="46"/>
      <c r="E19801" s="47"/>
    </row>
    <row r="19802" ht="15.75" customHeight="1">
      <c r="B19802" s="46"/>
      <c r="E19802" s="47"/>
    </row>
    <row r="19803" ht="15.75" customHeight="1">
      <c r="B19803" s="46"/>
      <c r="E19803" s="47"/>
    </row>
    <row r="19804" ht="15.75" customHeight="1">
      <c r="B19804" s="46"/>
      <c r="E19804" s="47"/>
    </row>
    <row r="19805" ht="15.75" customHeight="1">
      <c r="B19805" s="46"/>
      <c r="E19805" s="47"/>
    </row>
    <row r="19806" ht="15.75" customHeight="1">
      <c r="B19806" s="46"/>
      <c r="E19806" s="47"/>
    </row>
    <row r="19807" ht="15.75" customHeight="1">
      <c r="B19807" s="46"/>
      <c r="E19807" s="47"/>
    </row>
    <row r="19808" ht="15.75" customHeight="1">
      <c r="B19808" s="46"/>
      <c r="E19808" s="47"/>
    </row>
    <row r="19809" ht="15.75" customHeight="1">
      <c r="B19809" s="46"/>
      <c r="E19809" s="47"/>
    </row>
    <row r="19810" ht="15.75" customHeight="1">
      <c r="B19810" s="46"/>
      <c r="E19810" s="47"/>
    </row>
    <row r="19811" ht="15.75" customHeight="1">
      <c r="B19811" s="46"/>
      <c r="E19811" s="47"/>
    </row>
    <row r="19812" ht="15.75" customHeight="1">
      <c r="B19812" s="46"/>
      <c r="E19812" s="47"/>
    </row>
    <row r="19813" ht="15.75" customHeight="1">
      <c r="B19813" s="46"/>
      <c r="E19813" s="47"/>
    </row>
    <row r="19814" ht="15.75" customHeight="1">
      <c r="B19814" s="46"/>
      <c r="E19814" s="47"/>
    </row>
    <row r="19815" ht="15.75" customHeight="1">
      <c r="B19815" s="46"/>
      <c r="E19815" s="47"/>
    </row>
    <row r="19816" ht="15.75" customHeight="1">
      <c r="B19816" s="46"/>
      <c r="E19816" s="47"/>
    </row>
    <row r="19817" ht="15.75" customHeight="1">
      <c r="B19817" s="46"/>
      <c r="E19817" s="47"/>
    </row>
    <row r="19818" ht="15.75" customHeight="1">
      <c r="B19818" s="46"/>
      <c r="E19818" s="47"/>
    </row>
    <row r="19819" ht="15.75" customHeight="1">
      <c r="B19819" s="46"/>
      <c r="E19819" s="47"/>
    </row>
    <row r="19820" ht="15.75" customHeight="1">
      <c r="B19820" s="46"/>
      <c r="E19820" s="47"/>
    </row>
    <row r="19821" ht="15.75" customHeight="1">
      <c r="B19821" s="46"/>
      <c r="E19821" s="47"/>
    </row>
    <row r="19822" ht="15.75" customHeight="1">
      <c r="B19822" s="46"/>
      <c r="E19822" s="47"/>
    </row>
    <row r="19823" ht="15.75" customHeight="1">
      <c r="B19823" s="46"/>
      <c r="E19823" s="47"/>
    </row>
    <row r="19824" ht="15.75" customHeight="1">
      <c r="B19824" s="46"/>
      <c r="E19824" s="47"/>
    </row>
    <row r="19825" ht="15.75" customHeight="1">
      <c r="B19825" s="46"/>
      <c r="E19825" s="47"/>
    </row>
    <row r="19826" ht="15.75" customHeight="1">
      <c r="B19826" s="46"/>
      <c r="E19826" s="47"/>
    </row>
    <row r="19827" ht="15.75" customHeight="1">
      <c r="B19827" s="46"/>
      <c r="E19827" s="47"/>
    </row>
    <row r="19828" ht="15.75" customHeight="1">
      <c r="B19828" s="46"/>
      <c r="E19828" s="47"/>
    </row>
    <row r="19829" ht="15.75" customHeight="1">
      <c r="B19829" s="46"/>
      <c r="E19829" s="47"/>
    </row>
    <row r="19830" ht="15.75" customHeight="1">
      <c r="B19830" s="46"/>
      <c r="E19830" s="47"/>
    </row>
    <row r="19831" ht="15.75" customHeight="1">
      <c r="B19831" s="46"/>
      <c r="E19831" s="47"/>
    </row>
    <row r="19832" ht="15.75" customHeight="1">
      <c r="B19832" s="46"/>
      <c r="E19832" s="47"/>
    </row>
    <row r="19833" ht="15.75" customHeight="1">
      <c r="B19833" s="46"/>
      <c r="E19833" s="47"/>
    </row>
    <row r="19834" ht="15.75" customHeight="1">
      <c r="B19834" s="46"/>
      <c r="E19834" s="47"/>
    </row>
    <row r="19835" ht="15.75" customHeight="1">
      <c r="B19835" s="46"/>
      <c r="E19835" s="47"/>
    </row>
    <row r="19836" ht="15.75" customHeight="1">
      <c r="B19836" s="46"/>
      <c r="E19836" s="47"/>
    </row>
    <row r="19837" ht="15.75" customHeight="1">
      <c r="B19837" s="46"/>
      <c r="E19837" s="47"/>
    </row>
    <row r="19838" ht="15.75" customHeight="1">
      <c r="B19838" s="46"/>
      <c r="E19838" s="47"/>
    </row>
    <row r="19839" ht="15.75" customHeight="1">
      <c r="B19839" s="46"/>
      <c r="E19839" s="47"/>
    </row>
    <row r="19840" ht="15.75" customHeight="1">
      <c r="B19840" s="46"/>
      <c r="E19840" s="47"/>
    </row>
    <row r="19841" ht="15.75" customHeight="1">
      <c r="B19841" s="46"/>
      <c r="E19841" s="47"/>
    </row>
    <row r="19842" ht="15.75" customHeight="1">
      <c r="B19842" s="46"/>
      <c r="E19842" s="47"/>
    </row>
    <row r="19843" ht="15.75" customHeight="1">
      <c r="B19843" s="46"/>
      <c r="E19843" s="47"/>
    </row>
    <row r="19844" ht="15.75" customHeight="1">
      <c r="B19844" s="46"/>
      <c r="E19844" s="47"/>
    </row>
    <row r="19845" ht="15.75" customHeight="1">
      <c r="B19845" s="46"/>
      <c r="E19845" s="47"/>
    </row>
    <row r="19846" ht="15.75" customHeight="1">
      <c r="B19846" s="46"/>
      <c r="E19846" s="47"/>
    </row>
    <row r="19847" ht="15.75" customHeight="1">
      <c r="B19847" s="46"/>
      <c r="E19847" s="47"/>
    </row>
    <row r="19848" ht="15.75" customHeight="1">
      <c r="B19848" s="46"/>
      <c r="E19848" s="47"/>
    </row>
    <row r="19849" ht="15.75" customHeight="1">
      <c r="B19849" s="46"/>
      <c r="E19849" s="47"/>
    </row>
    <row r="19850" ht="15.75" customHeight="1">
      <c r="B19850" s="46"/>
      <c r="E19850" s="47"/>
    </row>
    <row r="19851" ht="15.75" customHeight="1">
      <c r="B19851" s="46"/>
      <c r="E19851" s="47"/>
    </row>
    <row r="19852" ht="15.75" customHeight="1">
      <c r="B19852" s="46"/>
      <c r="E19852" s="47"/>
    </row>
    <row r="19853" ht="15.75" customHeight="1">
      <c r="B19853" s="46"/>
      <c r="E19853" s="47"/>
    </row>
    <row r="19854" ht="15.75" customHeight="1">
      <c r="B19854" s="46"/>
      <c r="E19854" s="47"/>
    </row>
    <row r="19855" ht="15.75" customHeight="1">
      <c r="B19855" s="46"/>
      <c r="E19855" s="47"/>
    </row>
    <row r="19856" ht="15.75" customHeight="1">
      <c r="B19856" s="46"/>
      <c r="E19856" s="47"/>
    </row>
    <row r="19857" ht="15.75" customHeight="1">
      <c r="B19857" s="46"/>
      <c r="E19857" s="47"/>
    </row>
    <row r="19858" ht="15.75" customHeight="1">
      <c r="B19858" s="46"/>
      <c r="E19858" s="47"/>
    </row>
    <row r="19859" ht="15.75" customHeight="1">
      <c r="B19859" s="46"/>
      <c r="E19859" s="47"/>
    </row>
    <row r="19860" ht="15.75" customHeight="1">
      <c r="B19860" s="46"/>
      <c r="E19860" s="47"/>
    </row>
    <row r="19861" ht="15.75" customHeight="1">
      <c r="B19861" s="46"/>
      <c r="E19861" s="47"/>
    </row>
    <row r="19862" ht="15.75" customHeight="1">
      <c r="B19862" s="46"/>
      <c r="E19862" s="47"/>
    </row>
    <row r="19863" ht="15.75" customHeight="1">
      <c r="B19863" s="46"/>
      <c r="E19863" s="47"/>
    </row>
    <row r="19864" ht="15.75" customHeight="1">
      <c r="B19864" s="46"/>
      <c r="E19864" s="47"/>
    </row>
    <row r="19865" ht="15.75" customHeight="1">
      <c r="B19865" s="46"/>
      <c r="E19865" s="47"/>
    </row>
    <row r="19866" ht="15.75" customHeight="1">
      <c r="B19866" s="46"/>
      <c r="E19866" s="47"/>
    </row>
    <row r="19867" ht="15.75" customHeight="1">
      <c r="B19867" s="46"/>
      <c r="E19867" s="47"/>
    </row>
    <row r="19868" ht="15.75" customHeight="1">
      <c r="B19868" s="46"/>
      <c r="E19868" s="47"/>
    </row>
    <row r="19869" ht="15.75" customHeight="1">
      <c r="B19869" s="46"/>
      <c r="E19869" s="47"/>
    </row>
    <row r="19870" ht="15.75" customHeight="1">
      <c r="B19870" s="46"/>
      <c r="E19870" s="47"/>
    </row>
    <row r="19871" ht="15.75" customHeight="1">
      <c r="B19871" s="46"/>
      <c r="E19871" s="47"/>
    </row>
    <row r="19872" ht="15.75" customHeight="1">
      <c r="B19872" s="46"/>
      <c r="E19872" s="47"/>
    </row>
    <row r="19873" ht="15.75" customHeight="1">
      <c r="B19873" s="46"/>
      <c r="E19873" s="47"/>
    </row>
    <row r="19874" ht="15.75" customHeight="1">
      <c r="B19874" s="46"/>
      <c r="E19874" s="47"/>
    </row>
    <row r="19875" ht="15.75" customHeight="1">
      <c r="B19875" s="46"/>
      <c r="E19875" s="47"/>
    </row>
    <row r="19876" ht="15.75" customHeight="1">
      <c r="B19876" s="46"/>
      <c r="E19876" s="47"/>
    </row>
    <row r="19877" ht="15.75" customHeight="1">
      <c r="B19877" s="46"/>
      <c r="E19877" s="47"/>
    </row>
    <row r="19878" ht="15.75" customHeight="1">
      <c r="B19878" s="46"/>
      <c r="E19878" s="47"/>
    </row>
    <row r="19879" ht="15.75" customHeight="1">
      <c r="B19879" s="46"/>
      <c r="E19879" s="47"/>
    </row>
    <row r="19880" ht="15.75" customHeight="1">
      <c r="B19880" s="46"/>
      <c r="E19880" s="47"/>
    </row>
    <row r="19881" ht="15.75" customHeight="1">
      <c r="B19881" s="46"/>
      <c r="E19881" s="47"/>
    </row>
    <row r="19882" ht="15.75" customHeight="1">
      <c r="B19882" s="46"/>
      <c r="E19882" s="47"/>
    </row>
    <row r="19883" ht="15.75" customHeight="1">
      <c r="B19883" s="46"/>
      <c r="E19883" s="47"/>
    </row>
    <row r="19884" ht="15.75" customHeight="1">
      <c r="B19884" s="46"/>
      <c r="E19884" s="47"/>
    </row>
    <row r="19885" ht="15.75" customHeight="1">
      <c r="B19885" s="46"/>
      <c r="E19885" s="47"/>
    </row>
    <row r="19886" ht="15.75" customHeight="1">
      <c r="B19886" s="46"/>
      <c r="E19886" s="47"/>
    </row>
    <row r="19887" ht="15.75" customHeight="1">
      <c r="B19887" s="46"/>
      <c r="E19887" s="47"/>
    </row>
    <row r="19888" ht="15.75" customHeight="1">
      <c r="B19888" s="46"/>
      <c r="E19888" s="47"/>
    </row>
    <row r="19889" ht="15.75" customHeight="1">
      <c r="B19889" s="46"/>
      <c r="E19889" s="47"/>
    </row>
    <row r="19890" ht="15.75" customHeight="1">
      <c r="B19890" s="46"/>
      <c r="E19890" s="47"/>
    </row>
    <row r="19891" ht="15.75" customHeight="1">
      <c r="B19891" s="46"/>
      <c r="E19891" s="47"/>
    </row>
    <row r="19892" ht="15.75" customHeight="1">
      <c r="B19892" s="46"/>
      <c r="E19892" s="47"/>
    </row>
    <row r="19893" ht="15.75" customHeight="1">
      <c r="B19893" s="46"/>
      <c r="E19893" s="47"/>
    </row>
    <row r="19894" ht="15.75" customHeight="1">
      <c r="B19894" s="46"/>
      <c r="E19894" s="47"/>
    </row>
    <row r="19895" ht="15.75" customHeight="1">
      <c r="B19895" s="46"/>
      <c r="E19895" s="47"/>
    </row>
    <row r="19896" ht="15.75" customHeight="1">
      <c r="B19896" s="46"/>
      <c r="E19896" s="47"/>
    </row>
    <row r="19897" ht="15.75" customHeight="1">
      <c r="B19897" s="46"/>
      <c r="E19897" s="47"/>
    </row>
    <row r="19898" ht="15.75" customHeight="1">
      <c r="B19898" s="46"/>
      <c r="E19898" s="47"/>
    </row>
    <row r="19899" ht="15.75" customHeight="1">
      <c r="B19899" s="46"/>
      <c r="E19899" s="47"/>
    </row>
    <row r="19900" ht="15.75" customHeight="1">
      <c r="B19900" s="46"/>
      <c r="E19900" s="47"/>
    </row>
    <row r="19901" ht="15.75" customHeight="1">
      <c r="B19901" s="46"/>
      <c r="E19901" s="47"/>
    </row>
    <row r="19902" ht="15.75" customHeight="1">
      <c r="B19902" s="46"/>
      <c r="E19902" s="47"/>
    </row>
    <row r="19903" ht="15.75" customHeight="1">
      <c r="B19903" s="46"/>
      <c r="E19903" s="47"/>
    </row>
    <row r="19904" ht="15.75" customHeight="1">
      <c r="B19904" s="46"/>
      <c r="E19904" s="47"/>
    </row>
    <row r="19905" ht="15.75" customHeight="1">
      <c r="B19905" s="46"/>
      <c r="E19905" s="47"/>
    </row>
    <row r="19906" ht="15.75" customHeight="1">
      <c r="B19906" s="46"/>
      <c r="E19906" s="47"/>
    </row>
    <row r="19907" ht="15.75" customHeight="1">
      <c r="B19907" s="46"/>
      <c r="E19907" s="47"/>
    </row>
    <row r="19908" ht="15.75" customHeight="1">
      <c r="B19908" s="46"/>
      <c r="E19908" s="47"/>
    </row>
    <row r="19909" ht="15.75" customHeight="1">
      <c r="B19909" s="46"/>
      <c r="E19909" s="47"/>
    </row>
    <row r="19910" ht="15.75" customHeight="1">
      <c r="B19910" s="46"/>
      <c r="E19910" s="47"/>
    </row>
    <row r="19911" ht="15.75" customHeight="1">
      <c r="B19911" s="46"/>
      <c r="E19911" s="47"/>
    </row>
    <row r="19912" ht="15.75" customHeight="1">
      <c r="B19912" s="46"/>
      <c r="E19912" s="47"/>
    </row>
    <row r="19913" ht="15.75" customHeight="1">
      <c r="B19913" s="46"/>
      <c r="E19913" s="47"/>
    </row>
    <row r="19914" ht="15.75" customHeight="1">
      <c r="B19914" s="46"/>
      <c r="E19914" s="47"/>
    </row>
    <row r="19915" ht="15.75" customHeight="1">
      <c r="B19915" s="46"/>
      <c r="E19915" s="47"/>
    </row>
    <row r="19916" ht="15.75" customHeight="1">
      <c r="B19916" s="46"/>
      <c r="E19916" s="47"/>
    </row>
    <row r="19917" ht="15.75" customHeight="1">
      <c r="B19917" s="46"/>
      <c r="E19917" s="47"/>
    </row>
    <row r="19918" ht="15.75" customHeight="1">
      <c r="B19918" s="46"/>
      <c r="E19918" s="47"/>
    </row>
    <row r="19919" ht="15.75" customHeight="1">
      <c r="B19919" s="46"/>
      <c r="E19919" s="47"/>
    </row>
    <row r="19920" ht="15.75" customHeight="1">
      <c r="B19920" s="46"/>
      <c r="E19920" s="47"/>
    </row>
    <row r="19921" ht="15.75" customHeight="1">
      <c r="B19921" s="46"/>
      <c r="E19921" s="47"/>
    </row>
    <row r="19922" ht="15.75" customHeight="1">
      <c r="B19922" s="46"/>
      <c r="E19922" s="47"/>
    </row>
    <row r="19923" ht="15.75" customHeight="1">
      <c r="B19923" s="46"/>
      <c r="E19923" s="47"/>
    </row>
    <row r="19924" ht="15.75" customHeight="1">
      <c r="B19924" s="46"/>
      <c r="E19924" s="47"/>
    </row>
    <row r="19925" ht="15.75" customHeight="1">
      <c r="B19925" s="46"/>
      <c r="E19925" s="47"/>
    </row>
    <row r="19926" ht="15.75" customHeight="1">
      <c r="B19926" s="46"/>
      <c r="E19926" s="47"/>
    </row>
    <row r="19927" ht="15.75" customHeight="1">
      <c r="B19927" s="46"/>
      <c r="E19927" s="47"/>
    </row>
    <row r="19928" ht="15.75" customHeight="1">
      <c r="B19928" s="46"/>
      <c r="E19928" s="47"/>
    </row>
    <row r="19929" ht="15.75" customHeight="1">
      <c r="B19929" s="46"/>
      <c r="E19929" s="47"/>
    </row>
    <row r="19930" ht="15.75" customHeight="1">
      <c r="B19930" s="46"/>
      <c r="E19930" s="47"/>
    </row>
    <row r="19931" ht="15.75" customHeight="1">
      <c r="B19931" s="46"/>
      <c r="E19931" s="47"/>
    </row>
    <row r="19932" ht="15.75" customHeight="1">
      <c r="B19932" s="46"/>
      <c r="E19932" s="47"/>
    </row>
    <row r="19933" ht="15.75" customHeight="1">
      <c r="B19933" s="46"/>
      <c r="E19933" s="47"/>
    </row>
    <row r="19934" ht="15.75" customHeight="1">
      <c r="B19934" s="46"/>
      <c r="E19934" s="47"/>
    </row>
    <row r="19935" ht="15.75" customHeight="1">
      <c r="B19935" s="46"/>
      <c r="E19935" s="47"/>
    </row>
    <row r="19936" ht="15.75" customHeight="1">
      <c r="B19936" s="46"/>
      <c r="E19936" s="47"/>
    </row>
    <row r="19937" ht="15.75" customHeight="1">
      <c r="B19937" s="46"/>
      <c r="E19937" s="47"/>
    </row>
    <row r="19938" ht="15.75" customHeight="1">
      <c r="B19938" s="46"/>
      <c r="E19938" s="47"/>
    </row>
    <row r="19939" ht="15.75" customHeight="1">
      <c r="B19939" s="46"/>
      <c r="E19939" s="47"/>
    </row>
    <row r="19940" ht="15.75" customHeight="1">
      <c r="B19940" s="46"/>
      <c r="E19940" s="47"/>
    </row>
    <row r="19941" ht="15.75" customHeight="1">
      <c r="B19941" s="46"/>
      <c r="E19941" s="47"/>
    </row>
    <row r="19942" ht="15.75" customHeight="1">
      <c r="B19942" s="46"/>
      <c r="E19942" s="47"/>
    </row>
    <row r="19943" ht="15.75" customHeight="1">
      <c r="B19943" s="46"/>
      <c r="E19943" s="47"/>
    </row>
    <row r="19944" ht="15.75" customHeight="1">
      <c r="B19944" s="46"/>
      <c r="E19944" s="47"/>
    </row>
    <row r="19945" ht="15.75" customHeight="1">
      <c r="B19945" s="46"/>
      <c r="E19945" s="47"/>
    </row>
    <row r="19946" ht="15.75" customHeight="1">
      <c r="B19946" s="46"/>
      <c r="E19946" s="47"/>
    </row>
    <row r="19947" ht="15.75" customHeight="1">
      <c r="B19947" s="46"/>
      <c r="E19947" s="47"/>
    </row>
    <row r="19948" ht="15.75" customHeight="1">
      <c r="B19948" s="46"/>
      <c r="E19948" s="47"/>
    </row>
    <row r="19949" ht="15.75" customHeight="1">
      <c r="B19949" s="46"/>
      <c r="E19949" s="47"/>
    </row>
    <row r="19950" ht="15.75" customHeight="1">
      <c r="B19950" s="46"/>
      <c r="E19950" s="47"/>
    </row>
    <row r="19951" ht="15.75" customHeight="1">
      <c r="B19951" s="46"/>
      <c r="E19951" s="47"/>
    </row>
    <row r="19952" ht="15.75" customHeight="1">
      <c r="B19952" s="46"/>
      <c r="E19952" s="47"/>
    </row>
    <row r="19953" ht="15.75" customHeight="1">
      <c r="B19953" s="46"/>
      <c r="E19953" s="47"/>
    </row>
    <row r="19954" ht="15.75" customHeight="1">
      <c r="B19954" s="46"/>
      <c r="E19954" s="47"/>
    </row>
    <row r="19955" ht="15.75" customHeight="1">
      <c r="B19955" s="46"/>
      <c r="E19955" s="47"/>
    </row>
    <row r="19956" ht="15.75" customHeight="1">
      <c r="B19956" s="46"/>
      <c r="E19956" s="47"/>
    </row>
    <row r="19957" ht="15.75" customHeight="1">
      <c r="B19957" s="46"/>
      <c r="E19957" s="47"/>
    </row>
    <row r="19958" ht="15.75" customHeight="1">
      <c r="B19958" s="46"/>
      <c r="E19958" s="47"/>
    </row>
    <row r="19959" ht="15.75" customHeight="1">
      <c r="B19959" s="46"/>
      <c r="E19959" s="47"/>
    </row>
    <row r="19960" ht="15.75" customHeight="1">
      <c r="B19960" s="46"/>
      <c r="E19960" s="47"/>
    </row>
    <row r="19961" ht="15.75" customHeight="1">
      <c r="B19961" s="46"/>
      <c r="E19961" s="47"/>
    </row>
    <row r="19962" ht="15.75" customHeight="1">
      <c r="B19962" s="46"/>
      <c r="E19962" s="47"/>
    </row>
    <row r="19963" ht="15.75" customHeight="1">
      <c r="B19963" s="46"/>
      <c r="E19963" s="47"/>
    </row>
    <row r="19964" ht="15.75" customHeight="1">
      <c r="B19964" s="46"/>
      <c r="E19964" s="47"/>
    </row>
    <row r="19965" ht="15.75" customHeight="1">
      <c r="B19965" s="46"/>
      <c r="E19965" s="47"/>
    </row>
    <row r="19966" ht="15.75" customHeight="1">
      <c r="B19966" s="46"/>
      <c r="E19966" s="47"/>
    </row>
    <row r="19967" ht="15.75" customHeight="1">
      <c r="B19967" s="46"/>
      <c r="E19967" s="47"/>
    </row>
    <row r="19968" ht="15.75" customHeight="1">
      <c r="B19968" s="46"/>
      <c r="E19968" s="47"/>
    </row>
    <row r="19969" ht="15.75" customHeight="1">
      <c r="B19969" s="46"/>
      <c r="E19969" s="47"/>
    </row>
    <row r="19970" ht="15.75" customHeight="1">
      <c r="B19970" s="46"/>
      <c r="E19970" s="47"/>
    </row>
    <row r="19971" ht="15.75" customHeight="1">
      <c r="B19971" s="46"/>
      <c r="E19971" s="47"/>
    </row>
    <row r="19972" ht="15.75" customHeight="1">
      <c r="B19972" s="46"/>
      <c r="E19972" s="47"/>
    </row>
    <row r="19973" ht="15.75" customHeight="1">
      <c r="B19973" s="46"/>
      <c r="E19973" s="47"/>
    </row>
    <row r="19974" ht="15.75" customHeight="1">
      <c r="B19974" s="46"/>
      <c r="E19974" s="47"/>
    </row>
    <row r="19975" ht="15.75" customHeight="1">
      <c r="B19975" s="46"/>
      <c r="E19975" s="47"/>
    </row>
    <row r="19976" ht="15.75" customHeight="1">
      <c r="B19976" s="46"/>
      <c r="E19976" s="47"/>
    </row>
    <row r="19977" ht="15.75" customHeight="1">
      <c r="B19977" s="46"/>
      <c r="E19977" s="47"/>
    </row>
    <row r="19978" ht="15.75" customHeight="1">
      <c r="B19978" s="46"/>
      <c r="E19978" s="47"/>
    </row>
    <row r="19979" ht="15.75" customHeight="1">
      <c r="B19979" s="46"/>
      <c r="E19979" s="47"/>
    </row>
    <row r="19980" ht="15.75" customHeight="1">
      <c r="B19980" s="46"/>
      <c r="E19980" s="47"/>
    </row>
    <row r="19981" ht="15.75" customHeight="1">
      <c r="B19981" s="46"/>
      <c r="E19981" s="47"/>
    </row>
    <row r="19982" ht="15.75" customHeight="1">
      <c r="B19982" s="46"/>
      <c r="E19982" s="47"/>
    </row>
    <row r="19983" ht="15.75" customHeight="1">
      <c r="B19983" s="46"/>
      <c r="E19983" s="47"/>
    </row>
    <row r="19984" ht="15.75" customHeight="1">
      <c r="B19984" s="46"/>
      <c r="E19984" s="47"/>
    </row>
    <row r="19985" ht="15.75" customHeight="1">
      <c r="B19985" s="46"/>
      <c r="E19985" s="47"/>
    </row>
    <row r="19986" ht="15.75" customHeight="1">
      <c r="B19986" s="46"/>
      <c r="E19986" s="47"/>
    </row>
    <row r="19987" ht="15.75" customHeight="1">
      <c r="B19987" s="46"/>
      <c r="E19987" s="47"/>
    </row>
    <row r="19988" ht="15.75" customHeight="1">
      <c r="B19988" s="46"/>
      <c r="E19988" s="47"/>
    </row>
    <row r="19989" ht="15.75" customHeight="1">
      <c r="B19989" s="46"/>
      <c r="E19989" s="47"/>
    </row>
    <row r="19990" ht="15.75" customHeight="1">
      <c r="B19990" s="46"/>
      <c r="E19990" s="47"/>
    </row>
    <row r="19991" ht="15.75" customHeight="1">
      <c r="B19991" s="46"/>
      <c r="E19991" s="47"/>
    </row>
    <row r="19992" ht="15.75" customHeight="1">
      <c r="B19992" s="46"/>
      <c r="E19992" s="47"/>
    </row>
    <row r="19993" ht="15.75" customHeight="1">
      <c r="B19993" s="46"/>
      <c r="E19993" s="47"/>
    </row>
    <row r="19994" ht="15.75" customHeight="1">
      <c r="B19994" s="46"/>
      <c r="E19994" s="47"/>
    </row>
    <row r="19995" ht="15.75" customHeight="1">
      <c r="B19995" s="46"/>
      <c r="E19995" s="47"/>
    </row>
    <row r="19996" ht="15.75" customHeight="1">
      <c r="B19996" s="46"/>
      <c r="E19996" s="47"/>
    </row>
    <row r="19997" ht="15.75" customHeight="1">
      <c r="B19997" s="46"/>
      <c r="E19997" s="47"/>
    </row>
    <row r="19998" ht="15.75" customHeight="1">
      <c r="B19998" s="46"/>
      <c r="E19998" s="47"/>
    </row>
    <row r="19999" ht="15.75" customHeight="1">
      <c r="B19999" s="46"/>
      <c r="E19999" s="47"/>
    </row>
    <row r="20000" ht="15.75" customHeight="1">
      <c r="B20000" s="46"/>
      <c r="E20000" s="47"/>
    </row>
    <row r="20001" ht="15.75" customHeight="1">
      <c r="B20001" s="46"/>
      <c r="E20001" s="47"/>
    </row>
    <row r="20002" ht="15.75" customHeight="1">
      <c r="B20002" s="46"/>
      <c r="E20002" s="47"/>
    </row>
    <row r="20003" ht="15.75" customHeight="1">
      <c r="B20003" s="46"/>
      <c r="E20003" s="47"/>
    </row>
    <row r="20004" ht="15.75" customHeight="1">
      <c r="B20004" s="46"/>
      <c r="E20004" s="47"/>
    </row>
    <row r="20005" ht="15.75" customHeight="1">
      <c r="B20005" s="46"/>
      <c r="E20005" s="47"/>
    </row>
    <row r="20006" ht="15.75" customHeight="1">
      <c r="B20006" s="46"/>
      <c r="E20006" s="47"/>
    </row>
    <row r="20007" ht="15.75" customHeight="1">
      <c r="B20007" s="46"/>
      <c r="E20007" s="47"/>
    </row>
    <row r="20008" ht="15.75" customHeight="1">
      <c r="B20008" s="46"/>
      <c r="E20008" s="47"/>
    </row>
    <row r="20009" ht="15.75" customHeight="1">
      <c r="B20009" s="46"/>
      <c r="E20009" s="47"/>
    </row>
    <row r="20010" ht="15.75" customHeight="1">
      <c r="B20010" s="46"/>
      <c r="E20010" s="47"/>
    </row>
    <row r="20011" ht="15.75" customHeight="1">
      <c r="B20011" s="46"/>
      <c r="E20011" s="47"/>
    </row>
    <row r="20012" ht="15.75" customHeight="1">
      <c r="B20012" s="46"/>
      <c r="E20012" s="47"/>
    </row>
    <row r="20013" ht="15.75" customHeight="1">
      <c r="B20013" s="46"/>
      <c r="E20013" s="47"/>
    </row>
    <row r="20014" ht="15.75" customHeight="1">
      <c r="B20014" s="46"/>
      <c r="E20014" s="47"/>
    </row>
    <row r="20015" ht="15.75" customHeight="1">
      <c r="B20015" s="46"/>
      <c r="E20015" s="47"/>
    </row>
    <row r="20016" ht="15.75" customHeight="1">
      <c r="B20016" s="46"/>
      <c r="E20016" s="47"/>
    </row>
    <row r="20017" ht="15.75" customHeight="1">
      <c r="B20017" s="46"/>
      <c r="E20017" s="47"/>
    </row>
    <row r="20018" ht="15.75" customHeight="1">
      <c r="B20018" s="46"/>
      <c r="E20018" s="47"/>
    </row>
    <row r="20019" ht="15.75" customHeight="1">
      <c r="B20019" s="46"/>
      <c r="E20019" s="47"/>
    </row>
    <row r="20020" ht="15.75" customHeight="1">
      <c r="B20020" s="46"/>
      <c r="E20020" s="47"/>
    </row>
    <row r="20021" ht="15.75" customHeight="1">
      <c r="B20021" s="46"/>
      <c r="E20021" s="47"/>
    </row>
    <row r="20022" ht="15.75" customHeight="1">
      <c r="B20022" s="46"/>
      <c r="E20022" s="47"/>
    </row>
    <row r="20023" ht="15.75" customHeight="1">
      <c r="B20023" s="46"/>
      <c r="E20023" s="47"/>
    </row>
    <row r="20024" ht="15.75" customHeight="1">
      <c r="B20024" s="46"/>
      <c r="E20024" s="47"/>
    </row>
    <row r="20025" ht="15.75" customHeight="1">
      <c r="B20025" s="46"/>
      <c r="E20025" s="47"/>
    </row>
    <row r="20026" ht="15.75" customHeight="1">
      <c r="B20026" s="46"/>
      <c r="E20026" s="47"/>
    </row>
    <row r="20027" ht="15.75" customHeight="1">
      <c r="B20027" s="46"/>
      <c r="E20027" s="47"/>
    </row>
    <row r="20028" ht="15.75" customHeight="1">
      <c r="B20028" s="46"/>
      <c r="E20028" s="47"/>
    </row>
    <row r="20029" ht="15.75" customHeight="1">
      <c r="B20029" s="46"/>
      <c r="E20029" s="47"/>
    </row>
    <row r="20030" ht="15.75" customHeight="1">
      <c r="B20030" s="46"/>
      <c r="E20030" s="47"/>
    </row>
    <row r="20031" ht="15.75" customHeight="1">
      <c r="B20031" s="46"/>
      <c r="E20031" s="47"/>
    </row>
    <row r="20032" ht="15.75" customHeight="1">
      <c r="B20032" s="46"/>
      <c r="E20032" s="47"/>
    </row>
    <row r="20033" ht="15.75" customHeight="1">
      <c r="B20033" s="46"/>
      <c r="E20033" s="47"/>
    </row>
    <row r="20034" ht="15.75" customHeight="1">
      <c r="B20034" s="46"/>
      <c r="E20034" s="47"/>
    </row>
    <row r="20035" ht="15.75" customHeight="1">
      <c r="B20035" s="46"/>
      <c r="E20035" s="47"/>
    </row>
    <row r="20036" ht="15.75" customHeight="1">
      <c r="B20036" s="46"/>
      <c r="E20036" s="47"/>
    </row>
    <row r="20037" ht="15.75" customHeight="1">
      <c r="B20037" s="46"/>
      <c r="E20037" s="47"/>
    </row>
    <row r="20038" ht="15.75" customHeight="1">
      <c r="B20038" s="46"/>
      <c r="E20038" s="47"/>
    </row>
    <row r="20039" ht="15.75" customHeight="1">
      <c r="B20039" s="46"/>
      <c r="E20039" s="47"/>
    </row>
    <row r="20040" ht="15.75" customHeight="1">
      <c r="B20040" s="46"/>
      <c r="E20040" s="47"/>
    </row>
    <row r="20041" ht="15.75" customHeight="1">
      <c r="B20041" s="46"/>
      <c r="E20041" s="47"/>
    </row>
    <row r="20042" ht="15.75" customHeight="1">
      <c r="B20042" s="46"/>
      <c r="E20042" s="47"/>
    </row>
    <row r="20043" ht="15.75" customHeight="1">
      <c r="B20043" s="46"/>
      <c r="E20043" s="47"/>
    </row>
    <row r="20044" ht="15.75" customHeight="1">
      <c r="B20044" s="46"/>
      <c r="E20044" s="47"/>
    </row>
    <row r="20045" ht="15.75" customHeight="1">
      <c r="B20045" s="46"/>
      <c r="E20045" s="47"/>
    </row>
    <row r="20046" ht="15.75" customHeight="1">
      <c r="B20046" s="46"/>
      <c r="E20046" s="47"/>
    </row>
    <row r="20047" ht="15.75" customHeight="1">
      <c r="B20047" s="46"/>
      <c r="E20047" s="47"/>
    </row>
    <row r="20048" ht="15.75" customHeight="1">
      <c r="B20048" s="46"/>
      <c r="E20048" s="47"/>
    </row>
    <row r="20049" ht="15.75" customHeight="1">
      <c r="B20049" s="46"/>
      <c r="E20049" s="47"/>
    </row>
    <row r="20050" ht="15.75" customHeight="1">
      <c r="B20050" s="46"/>
      <c r="E20050" s="47"/>
    </row>
    <row r="20051" ht="15.75" customHeight="1">
      <c r="B20051" s="46"/>
      <c r="E20051" s="47"/>
    </row>
    <row r="20052" ht="15.75" customHeight="1">
      <c r="B20052" s="46"/>
      <c r="E20052" s="47"/>
    </row>
    <row r="20053" ht="15.75" customHeight="1">
      <c r="B20053" s="46"/>
      <c r="E20053" s="47"/>
    </row>
    <row r="20054" ht="15.75" customHeight="1">
      <c r="B20054" s="46"/>
      <c r="E20054" s="47"/>
    </row>
    <row r="20055" ht="15.75" customHeight="1">
      <c r="B20055" s="46"/>
      <c r="E20055" s="47"/>
    </row>
    <row r="20056" ht="15.75" customHeight="1">
      <c r="B20056" s="46"/>
      <c r="E20056" s="47"/>
    </row>
    <row r="20057" ht="15.75" customHeight="1">
      <c r="B20057" s="46"/>
      <c r="E20057" s="47"/>
    </row>
    <row r="20058" ht="15.75" customHeight="1">
      <c r="B20058" s="46"/>
      <c r="E20058" s="47"/>
    </row>
    <row r="20059" ht="15.75" customHeight="1">
      <c r="B20059" s="46"/>
      <c r="E20059" s="47"/>
    </row>
    <row r="20060" ht="15.75" customHeight="1">
      <c r="B20060" s="46"/>
      <c r="E20060" s="47"/>
    </row>
    <row r="20061" ht="15.75" customHeight="1">
      <c r="B20061" s="46"/>
      <c r="E20061" s="47"/>
    </row>
    <row r="20062" ht="15.75" customHeight="1">
      <c r="B20062" s="46"/>
      <c r="E20062" s="47"/>
    </row>
    <row r="20063" ht="15.75" customHeight="1">
      <c r="B20063" s="46"/>
      <c r="E20063" s="47"/>
    </row>
    <row r="20064" ht="15.75" customHeight="1">
      <c r="B20064" s="46"/>
      <c r="E20064" s="47"/>
    </row>
    <row r="20065" ht="15.75" customHeight="1">
      <c r="B20065" s="46"/>
      <c r="E20065" s="47"/>
    </row>
    <row r="20066" ht="15.75" customHeight="1">
      <c r="B20066" s="46"/>
      <c r="E20066" s="47"/>
    </row>
    <row r="20067" ht="15.75" customHeight="1">
      <c r="B20067" s="46"/>
      <c r="E20067" s="47"/>
    </row>
    <row r="20068" ht="15.75" customHeight="1">
      <c r="B20068" s="46"/>
      <c r="E20068" s="47"/>
    </row>
    <row r="20069" ht="15.75" customHeight="1">
      <c r="B20069" s="46"/>
      <c r="E20069" s="47"/>
    </row>
    <row r="20070" ht="15.75" customHeight="1">
      <c r="B20070" s="46"/>
      <c r="E20070" s="47"/>
    </row>
    <row r="20071" ht="15.75" customHeight="1">
      <c r="B20071" s="46"/>
      <c r="E20071" s="47"/>
    </row>
    <row r="20072" ht="15.75" customHeight="1">
      <c r="B20072" s="46"/>
      <c r="E20072" s="47"/>
    </row>
    <row r="20073" ht="15.75" customHeight="1">
      <c r="B20073" s="46"/>
      <c r="E20073" s="47"/>
    </row>
    <row r="20074" ht="15.75" customHeight="1">
      <c r="B20074" s="46"/>
      <c r="E20074" s="47"/>
    </row>
    <row r="20075" ht="15.75" customHeight="1">
      <c r="B20075" s="46"/>
      <c r="E20075" s="47"/>
    </row>
    <row r="20076" ht="15.75" customHeight="1">
      <c r="B20076" s="46"/>
      <c r="E20076" s="47"/>
    </row>
    <row r="20077" ht="15.75" customHeight="1">
      <c r="B20077" s="46"/>
      <c r="E20077" s="47"/>
    </row>
    <row r="20078" ht="15.75" customHeight="1">
      <c r="B20078" s="46"/>
      <c r="E20078" s="47"/>
    </row>
    <row r="20079" ht="15.75" customHeight="1">
      <c r="B20079" s="46"/>
      <c r="E20079" s="47"/>
    </row>
    <row r="20080" ht="15.75" customHeight="1">
      <c r="B20080" s="46"/>
      <c r="E20080" s="47"/>
    </row>
    <row r="20081" ht="15.75" customHeight="1">
      <c r="B20081" s="46"/>
      <c r="E20081" s="47"/>
    </row>
    <row r="20082" ht="15.75" customHeight="1">
      <c r="B20082" s="46"/>
      <c r="E20082" s="47"/>
    </row>
    <row r="20083" ht="15.75" customHeight="1">
      <c r="B20083" s="46"/>
      <c r="E20083" s="47"/>
    </row>
    <row r="20084" ht="15.75" customHeight="1">
      <c r="B20084" s="46"/>
      <c r="E20084" s="47"/>
    </row>
    <row r="20085" ht="15.75" customHeight="1">
      <c r="B20085" s="46"/>
      <c r="E20085" s="47"/>
    </row>
    <row r="20086" ht="15.75" customHeight="1">
      <c r="B20086" s="46"/>
      <c r="E20086" s="47"/>
    </row>
    <row r="20087" ht="15.75" customHeight="1">
      <c r="B20087" s="46"/>
      <c r="E20087" s="47"/>
    </row>
    <row r="20088" ht="15.75" customHeight="1">
      <c r="B20088" s="46"/>
      <c r="E20088" s="47"/>
    </row>
    <row r="20089" ht="15.75" customHeight="1">
      <c r="B20089" s="46"/>
      <c r="E20089" s="47"/>
    </row>
    <row r="20090" ht="15.75" customHeight="1">
      <c r="B20090" s="46"/>
      <c r="E20090" s="47"/>
    </row>
    <row r="20091" ht="15.75" customHeight="1">
      <c r="B20091" s="46"/>
      <c r="E20091" s="47"/>
    </row>
    <row r="20092" ht="15.75" customHeight="1">
      <c r="B20092" s="46"/>
      <c r="E20092" s="47"/>
    </row>
    <row r="20093" ht="15.75" customHeight="1">
      <c r="B20093" s="46"/>
      <c r="E20093" s="47"/>
    </row>
    <row r="20094" ht="15.75" customHeight="1">
      <c r="B20094" s="46"/>
      <c r="E20094" s="47"/>
    </row>
    <row r="20095" ht="15.75" customHeight="1">
      <c r="B20095" s="46"/>
      <c r="E20095" s="47"/>
    </row>
    <row r="20096" ht="15.75" customHeight="1">
      <c r="B20096" s="46"/>
      <c r="E20096" s="47"/>
    </row>
    <row r="20097" ht="15.75" customHeight="1">
      <c r="B20097" s="46"/>
      <c r="E20097" s="47"/>
    </row>
    <row r="20098" ht="15.75" customHeight="1">
      <c r="B20098" s="46"/>
      <c r="E20098" s="47"/>
    </row>
    <row r="20099" ht="15.75" customHeight="1">
      <c r="B20099" s="46"/>
      <c r="E20099" s="47"/>
    </row>
    <row r="20100" ht="15.75" customHeight="1">
      <c r="B20100" s="46"/>
      <c r="E20100" s="47"/>
    </row>
    <row r="20101" ht="15.75" customHeight="1">
      <c r="B20101" s="46"/>
      <c r="E20101" s="47"/>
    </row>
    <row r="20102" ht="15.75" customHeight="1">
      <c r="B20102" s="46"/>
      <c r="E20102" s="47"/>
    </row>
    <row r="20103" ht="15.75" customHeight="1">
      <c r="B20103" s="46"/>
      <c r="E20103" s="47"/>
    </row>
    <row r="20104" ht="15.75" customHeight="1">
      <c r="B20104" s="46"/>
      <c r="E20104" s="47"/>
    </row>
    <row r="20105" ht="15.75" customHeight="1">
      <c r="B20105" s="46"/>
      <c r="E20105" s="47"/>
    </row>
    <row r="20106" ht="15.75" customHeight="1">
      <c r="B20106" s="46"/>
      <c r="E20106" s="47"/>
    </row>
    <row r="20107" ht="15.75" customHeight="1">
      <c r="B20107" s="46"/>
      <c r="E20107" s="47"/>
    </row>
    <row r="20108" ht="15.75" customHeight="1">
      <c r="B20108" s="46"/>
      <c r="E20108" s="47"/>
    </row>
    <row r="20109" ht="15.75" customHeight="1">
      <c r="B20109" s="46"/>
      <c r="E20109" s="47"/>
    </row>
    <row r="20110" ht="15.75" customHeight="1">
      <c r="B20110" s="46"/>
      <c r="E20110" s="47"/>
    </row>
    <row r="20111" ht="15.75" customHeight="1">
      <c r="B20111" s="46"/>
      <c r="E20111" s="47"/>
    </row>
    <row r="20112" ht="15.75" customHeight="1">
      <c r="B20112" s="46"/>
      <c r="E20112" s="47"/>
    </row>
    <row r="20113" ht="15.75" customHeight="1">
      <c r="B20113" s="46"/>
      <c r="E20113" s="47"/>
    </row>
    <row r="20114" ht="15.75" customHeight="1">
      <c r="B20114" s="46"/>
      <c r="E20114" s="47"/>
    </row>
    <row r="20115" ht="15.75" customHeight="1">
      <c r="B20115" s="46"/>
      <c r="E20115" s="47"/>
    </row>
    <row r="20116" ht="15.75" customHeight="1">
      <c r="B20116" s="46"/>
      <c r="E20116" s="47"/>
    </row>
    <row r="20117" ht="15.75" customHeight="1">
      <c r="B20117" s="46"/>
      <c r="E20117" s="47"/>
    </row>
    <row r="20118" ht="15.75" customHeight="1">
      <c r="B20118" s="46"/>
      <c r="E20118" s="47"/>
    </row>
    <row r="20119" ht="15.75" customHeight="1">
      <c r="B20119" s="46"/>
      <c r="E20119" s="47"/>
    </row>
    <row r="20120" ht="15.75" customHeight="1">
      <c r="B20120" s="46"/>
      <c r="E20120" s="47"/>
    </row>
    <row r="20121" ht="15.75" customHeight="1">
      <c r="B20121" s="46"/>
      <c r="E20121" s="47"/>
    </row>
    <row r="20122" ht="15.75" customHeight="1">
      <c r="B20122" s="46"/>
      <c r="E20122" s="47"/>
    </row>
    <row r="20123" ht="15.75" customHeight="1">
      <c r="B20123" s="46"/>
      <c r="E20123" s="47"/>
    </row>
    <row r="20124" ht="15.75" customHeight="1">
      <c r="B20124" s="46"/>
      <c r="E20124" s="47"/>
    </row>
    <row r="20125" ht="15.75" customHeight="1">
      <c r="B20125" s="46"/>
      <c r="E20125" s="47"/>
    </row>
    <row r="20126" ht="15.75" customHeight="1">
      <c r="B20126" s="46"/>
      <c r="E20126" s="47"/>
    </row>
    <row r="20127" ht="15.75" customHeight="1">
      <c r="B20127" s="46"/>
      <c r="E20127" s="47"/>
    </row>
    <row r="20128" ht="15.75" customHeight="1">
      <c r="B20128" s="46"/>
      <c r="E20128" s="47"/>
    </row>
    <row r="20129" ht="15.75" customHeight="1">
      <c r="B20129" s="46"/>
      <c r="E20129" s="47"/>
    </row>
    <row r="20130" ht="15.75" customHeight="1">
      <c r="B20130" s="46"/>
      <c r="E20130" s="47"/>
    </row>
    <row r="20131" ht="15.75" customHeight="1">
      <c r="B20131" s="46"/>
      <c r="E20131" s="47"/>
    </row>
    <row r="20132" ht="15.75" customHeight="1">
      <c r="B20132" s="46"/>
      <c r="E20132" s="47"/>
    </row>
    <row r="20133" ht="15.75" customHeight="1">
      <c r="B20133" s="46"/>
      <c r="E20133" s="47"/>
    </row>
    <row r="20134" ht="15.75" customHeight="1">
      <c r="B20134" s="46"/>
      <c r="E20134" s="47"/>
    </row>
    <row r="20135" ht="15.75" customHeight="1">
      <c r="B20135" s="46"/>
      <c r="E20135" s="47"/>
    </row>
    <row r="20136" ht="15.75" customHeight="1">
      <c r="B20136" s="46"/>
      <c r="E20136" s="47"/>
    </row>
    <row r="20137" ht="15.75" customHeight="1">
      <c r="B20137" s="46"/>
      <c r="E20137" s="47"/>
    </row>
    <row r="20138" ht="15.75" customHeight="1">
      <c r="B20138" s="46"/>
      <c r="E20138" s="47"/>
    </row>
    <row r="20139" ht="15.75" customHeight="1">
      <c r="B20139" s="46"/>
      <c r="E20139" s="47"/>
    </row>
    <row r="20140" ht="15.75" customHeight="1">
      <c r="B20140" s="46"/>
      <c r="E20140" s="47"/>
    </row>
    <row r="20141" ht="15.75" customHeight="1">
      <c r="B20141" s="46"/>
      <c r="E20141" s="47"/>
    </row>
    <row r="20142" ht="15.75" customHeight="1">
      <c r="B20142" s="46"/>
      <c r="E20142" s="47"/>
    </row>
    <row r="20143" ht="15.75" customHeight="1">
      <c r="B20143" s="46"/>
      <c r="E20143" s="47"/>
    </row>
    <row r="20144" ht="15.75" customHeight="1">
      <c r="B20144" s="46"/>
      <c r="E20144" s="47"/>
    </row>
    <row r="20145" ht="15.75" customHeight="1">
      <c r="B20145" s="46"/>
      <c r="E20145" s="47"/>
    </row>
    <row r="20146" ht="15.75" customHeight="1">
      <c r="B20146" s="46"/>
      <c r="E20146" s="47"/>
    </row>
    <row r="20147" ht="15.75" customHeight="1">
      <c r="B20147" s="46"/>
      <c r="E20147" s="47"/>
    </row>
    <row r="20148" ht="15.75" customHeight="1">
      <c r="B20148" s="46"/>
      <c r="E20148" s="47"/>
    </row>
    <row r="20149" ht="15.75" customHeight="1">
      <c r="B20149" s="46"/>
      <c r="E20149" s="47"/>
    </row>
    <row r="20150" ht="15.75" customHeight="1">
      <c r="B20150" s="46"/>
      <c r="E20150" s="47"/>
    </row>
    <row r="20151" ht="15.75" customHeight="1">
      <c r="B20151" s="46"/>
      <c r="E20151" s="47"/>
    </row>
    <row r="20152" ht="15.75" customHeight="1">
      <c r="B20152" s="46"/>
      <c r="E20152" s="47"/>
    </row>
    <row r="20153" ht="15.75" customHeight="1">
      <c r="B20153" s="46"/>
      <c r="E20153" s="47"/>
    </row>
    <row r="20154" ht="15.75" customHeight="1">
      <c r="B20154" s="46"/>
      <c r="E20154" s="47"/>
    </row>
    <row r="20155" ht="15.75" customHeight="1">
      <c r="B20155" s="46"/>
      <c r="E20155" s="47"/>
    </row>
    <row r="20156" ht="15.75" customHeight="1">
      <c r="B20156" s="46"/>
      <c r="E20156" s="47"/>
    </row>
    <row r="20157" ht="15.75" customHeight="1">
      <c r="B20157" s="46"/>
      <c r="E20157" s="47"/>
    </row>
    <row r="20158" ht="15.75" customHeight="1">
      <c r="B20158" s="46"/>
      <c r="E20158" s="47"/>
    </row>
    <row r="20159" ht="15.75" customHeight="1">
      <c r="B20159" s="46"/>
      <c r="E20159" s="47"/>
    </row>
    <row r="20160" ht="15.75" customHeight="1">
      <c r="B20160" s="46"/>
      <c r="E20160" s="47"/>
    </row>
    <row r="20161" ht="15.75" customHeight="1">
      <c r="B20161" s="46"/>
      <c r="E20161" s="47"/>
    </row>
    <row r="20162" ht="15.75" customHeight="1">
      <c r="B20162" s="46"/>
      <c r="E20162" s="47"/>
    </row>
    <row r="20163" ht="15.75" customHeight="1">
      <c r="B20163" s="46"/>
      <c r="E20163" s="47"/>
    </row>
    <row r="20164" ht="15.75" customHeight="1">
      <c r="B20164" s="46"/>
      <c r="E20164" s="47"/>
    </row>
    <row r="20165" ht="15.75" customHeight="1">
      <c r="B20165" s="46"/>
      <c r="E20165" s="47"/>
    </row>
    <row r="20166" ht="15.75" customHeight="1">
      <c r="B20166" s="46"/>
      <c r="E20166" s="47"/>
    </row>
    <row r="20167" ht="15.75" customHeight="1">
      <c r="B20167" s="46"/>
      <c r="E20167" s="47"/>
    </row>
    <row r="20168" ht="15.75" customHeight="1">
      <c r="B20168" s="46"/>
      <c r="E20168" s="47"/>
    </row>
    <row r="20169" ht="15.75" customHeight="1">
      <c r="B20169" s="46"/>
      <c r="E20169" s="47"/>
    </row>
    <row r="20170" ht="15.75" customHeight="1">
      <c r="B20170" s="46"/>
      <c r="E20170" s="47"/>
    </row>
    <row r="20171" ht="15.75" customHeight="1">
      <c r="B20171" s="46"/>
      <c r="E20171" s="47"/>
    </row>
    <row r="20172" ht="15.75" customHeight="1">
      <c r="B20172" s="46"/>
      <c r="E20172" s="47"/>
    </row>
    <row r="20173" ht="15.75" customHeight="1">
      <c r="B20173" s="46"/>
      <c r="E20173" s="47"/>
    </row>
    <row r="20174" ht="15.75" customHeight="1">
      <c r="B20174" s="46"/>
      <c r="E20174" s="47"/>
    </row>
    <row r="20175" ht="15.75" customHeight="1">
      <c r="B20175" s="46"/>
      <c r="E20175" s="47"/>
    </row>
    <row r="20176" ht="15.75" customHeight="1">
      <c r="B20176" s="46"/>
      <c r="E20176" s="47"/>
    </row>
    <row r="20177" ht="15.75" customHeight="1">
      <c r="B20177" s="46"/>
      <c r="E20177" s="47"/>
    </row>
    <row r="20178" ht="15.75" customHeight="1">
      <c r="B20178" s="46"/>
      <c r="E20178" s="47"/>
    </row>
    <row r="20179" ht="15.75" customHeight="1">
      <c r="B20179" s="46"/>
      <c r="E20179" s="47"/>
    </row>
    <row r="20180" ht="15.75" customHeight="1">
      <c r="B20180" s="46"/>
      <c r="E20180" s="47"/>
    </row>
    <row r="20181" ht="15.75" customHeight="1">
      <c r="B20181" s="46"/>
      <c r="E20181" s="47"/>
    </row>
    <row r="20182" ht="15.75" customHeight="1">
      <c r="B20182" s="46"/>
      <c r="E20182" s="47"/>
    </row>
    <row r="20183" ht="15.75" customHeight="1">
      <c r="B20183" s="46"/>
      <c r="E20183" s="47"/>
    </row>
    <row r="20184" ht="15.75" customHeight="1">
      <c r="B20184" s="46"/>
      <c r="E20184" s="47"/>
    </row>
    <row r="20185" ht="15.75" customHeight="1">
      <c r="B20185" s="46"/>
      <c r="E20185" s="47"/>
    </row>
    <row r="20186" ht="15.75" customHeight="1">
      <c r="B20186" s="46"/>
      <c r="E20186" s="47"/>
    </row>
    <row r="20187" ht="15.75" customHeight="1">
      <c r="B20187" s="46"/>
      <c r="E20187" s="47"/>
    </row>
    <row r="20188" ht="15.75" customHeight="1">
      <c r="B20188" s="46"/>
      <c r="E20188" s="47"/>
    </row>
    <row r="20189" ht="15.75" customHeight="1">
      <c r="B20189" s="46"/>
      <c r="E20189" s="47"/>
    </row>
    <row r="20190" ht="15.75" customHeight="1">
      <c r="B20190" s="46"/>
      <c r="E20190" s="47"/>
    </row>
    <row r="20191" ht="15.75" customHeight="1">
      <c r="B20191" s="46"/>
      <c r="E20191" s="47"/>
    </row>
    <row r="20192" ht="15.75" customHeight="1">
      <c r="B20192" s="46"/>
      <c r="E20192" s="47"/>
    </row>
    <row r="20193" ht="15.75" customHeight="1">
      <c r="B20193" s="46"/>
      <c r="E20193" s="47"/>
    </row>
    <row r="20194" ht="15.75" customHeight="1">
      <c r="B20194" s="46"/>
      <c r="E20194" s="47"/>
    </row>
    <row r="20195" ht="15.75" customHeight="1">
      <c r="B20195" s="46"/>
      <c r="E20195" s="47"/>
    </row>
    <row r="20196" ht="15.75" customHeight="1">
      <c r="B20196" s="46"/>
      <c r="E20196" s="47"/>
    </row>
    <row r="20197" ht="15.75" customHeight="1">
      <c r="B20197" s="46"/>
      <c r="E20197" s="47"/>
    </row>
    <row r="20198" ht="15.75" customHeight="1">
      <c r="B20198" s="46"/>
      <c r="E20198" s="47"/>
    </row>
    <row r="20199" ht="15.75" customHeight="1">
      <c r="B20199" s="46"/>
      <c r="E20199" s="47"/>
    </row>
    <row r="20200" ht="15.75" customHeight="1">
      <c r="B20200" s="46"/>
      <c r="E20200" s="47"/>
    </row>
    <row r="20201" ht="15.75" customHeight="1">
      <c r="B20201" s="46"/>
      <c r="E20201" s="47"/>
    </row>
    <row r="20202" ht="15.75" customHeight="1">
      <c r="B20202" s="46"/>
      <c r="E20202" s="47"/>
    </row>
    <row r="20203" ht="15.75" customHeight="1">
      <c r="B20203" s="46"/>
      <c r="E20203" s="47"/>
    </row>
    <row r="20204" ht="15.75" customHeight="1">
      <c r="B20204" s="46"/>
      <c r="E20204" s="47"/>
    </row>
    <row r="20205" ht="15.75" customHeight="1">
      <c r="B20205" s="46"/>
      <c r="E20205" s="47"/>
    </row>
    <row r="20206" ht="15.75" customHeight="1">
      <c r="B20206" s="46"/>
      <c r="E20206" s="47"/>
    </row>
    <row r="20207" ht="15.75" customHeight="1">
      <c r="B20207" s="46"/>
      <c r="E20207" s="47"/>
    </row>
    <row r="20208" ht="15.75" customHeight="1">
      <c r="B20208" s="46"/>
      <c r="E20208" s="47"/>
    </row>
    <row r="20209" ht="15.75" customHeight="1">
      <c r="B20209" s="46"/>
      <c r="E20209" s="47"/>
    </row>
    <row r="20210" ht="15.75" customHeight="1">
      <c r="B20210" s="46"/>
      <c r="E20210" s="47"/>
    </row>
    <row r="20211" ht="15.75" customHeight="1">
      <c r="B20211" s="46"/>
      <c r="E20211" s="47"/>
    </row>
    <row r="20212" ht="15.75" customHeight="1">
      <c r="B20212" s="46"/>
      <c r="E20212" s="47"/>
    </row>
    <row r="20213" ht="15.75" customHeight="1">
      <c r="B20213" s="46"/>
      <c r="E20213" s="47"/>
    </row>
    <row r="20214" ht="15.75" customHeight="1">
      <c r="B20214" s="46"/>
      <c r="E20214" s="47"/>
    </row>
    <row r="20215" ht="15.75" customHeight="1">
      <c r="B20215" s="46"/>
      <c r="E20215" s="47"/>
    </row>
    <row r="20216" ht="15.75" customHeight="1">
      <c r="B20216" s="46"/>
      <c r="E20216" s="47"/>
    </row>
    <row r="20217" ht="15.75" customHeight="1">
      <c r="B20217" s="46"/>
      <c r="E20217" s="47"/>
    </row>
    <row r="20218" ht="15.75" customHeight="1">
      <c r="B20218" s="46"/>
      <c r="E20218" s="47"/>
    </row>
    <row r="20219" ht="15.75" customHeight="1">
      <c r="B20219" s="46"/>
      <c r="E20219" s="47"/>
    </row>
    <row r="20220" ht="15.75" customHeight="1">
      <c r="B20220" s="46"/>
      <c r="E20220" s="47"/>
    </row>
    <row r="20221" ht="15.75" customHeight="1">
      <c r="B20221" s="46"/>
      <c r="E20221" s="47"/>
    </row>
    <row r="20222" ht="15.75" customHeight="1">
      <c r="B20222" s="46"/>
      <c r="E20222" s="47"/>
    </row>
    <row r="20223" ht="15.75" customHeight="1">
      <c r="B20223" s="46"/>
      <c r="E20223" s="47"/>
    </row>
    <row r="20224" ht="15.75" customHeight="1">
      <c r="B20224" s="46"/>
      <c r="E20224" s="47"/>
    </row>
    <row r="20225" ht="15.75" customHeight="1">
      <c r="B20225" s="46"/>
      <c r="E20225" s="47"/>
    </row>
    <row r="20226" ht="15.75" customHeight="1">
      <c r="B20226" s="46"/>
      <c r="E20226" s="47"/>
    </row>
    <row r="20227" ht="15.75" customHeight="1">
      <c r="B20227" s="46"/>
      <c r="E20227" s="47"/>
    </row>
    <row r="20228" ht="15.75" customHeight="1">
      <c r="B20228" s="46"/>
      <c r="E20228" s="47"/>
    </row>
    <row r="20229" ht="15.75" customHeight="1">
      <c r="B20229" s="46"/>
      <c r="E20229" s="47"/>
    </row>
    <row r="20230" ht="15.75" customHeight="1">
      <c r="B20230" s="46"/>
      <c r="E20230" s="47"/>
    </row>
    <row r="20231" ht="15.75" customHeight="1">
      <c r="B20231" s="46"/>
      <c r="E20231" s="47"/>
    </row>
    <row r="20232" ht="15.75" customHeight="1">
      <c r="B20232" s="46"/>
      <c r="E20232" s="47"/>
    </row>
    <row r="20233" ht="15.75" customHeight="1">
      <c r="B20233" s="46"/>
      <c r="E20233" s="47"/>
    </row>
    <row r="20234" ht="15.75" customHeight="1">
      <c r="B20234" s="46"/>
      <c r="E20234" s="47"/>
    </row>
    <row r="20235" ht="15.75" customHeight="1">
      <c r="B20235" s="46"/>
      <c r="E20235" s="47"/>
    </row>
    <row r="20236" ht="15.75" customHeight="1">
      <c r="B20236" s="46"/>
      <c r="E20236" s="47"/>
    </row>
    <row r="20237" ht="15.75" customHeight="1">
      <c r="B20237" s="46"/>
      <c r="E20237" s="47"/>
    </row>
    <row r="20238" ht="15.75" customHeight="1">
      <c r="B20238" s="46"/>
      <c r="E20238" s="47"/>
    </row>
    <row r="20239" ht="15.75" customHeight="1">
      <c r="B20239" s="46"/>
      <c r="E20239" s="47"/>
    </row>
    <row r="20240" ht="15.75" customHeight="1">
      <c r="B20240" s="46"/>
      <c r="E20240" s="47"/>
    </row>
    <row r="20241" ht="15.75" customHeight="1">
      <c r="B20241" s="46"/>
      <c r="E20241" s="47"/>
    </row>
    <row r="20242" ht="15.75" customHeight="1">
      <c r="B20242" s="46"/>
      <c r="E20242" s="47"/>
    </row>
    <row r="20243" ht="15.75" customHeight="1">
      <c r="B20243" s="46"/>
      <c r="E20243" s="47"/>
    </row>
    <row r="20244" ht="15.75" customHeight="1">
      <c r="B20244" s="46"/>
      <c r="E20244" s="47"/>
    </row>
    <row r="20245" ht="15.75" customHeight="1">
      <c r="B20245" s="46"/>
      <c r="E20245" s="47"/>
    </row>
    <row r="20246" ht="15.75" customHeight="1">
      <c r="B20246" s="46"/>
      <c r="E20246" s="47"/>
    </row>
    <row r="20247" ht="15.75" customHeight="1">
      <c r="B20247" s="46"/>
      <c r="E20247" s="47"/>
    </row>
    <row r="20248" ht="15.75" customHeight="1">
      <c r="B20248" s="46"/>
      <c r="E20248" s="47"/>
    </row>
    <row r="20249" ht="15.75" customHeight="1">
      <c r="B20249" s="46"/>
      <c r="E20249" s="47"/>
    </row>
    <row r="20250" ht="15.75" customHeight="1">
      <c r="B20250" s="46"/>
      <c r="E20250" s="47"/>
    </row>
    <row r="20251" ht="15.75" customHeight="1">
      <c r="B20251" s="46"/>
      <c r="E20251" s="47"/>
    </row>
    <row r="20252" ht="15.75" customHeight="1">
      <c r="B20252" s="46"/>
      <c r="E20252" s="47"/>
    </row>
    <row r="20253" ht="15.75" customHeight="1">
      <c r="B20253" s="46"/>
      <c r="E20253" s="47"/>
    </row>
    <row r="20254" ht="15.75" customHeight="1">
      <c r="B20254" s="46"/>
      <c r="E20254" s="47"/>
    </row>
    <row r="20255" ht="15.75" customHeight="1">
      <c r="B20255" s="46"/>
      <c r="E20255" s="47"/>
    </row>
    <row r="20256" ht="15.75" customHeight="1">
      <c r="B20256" s="46"/>
      <c r="E20256" s="47"/>
    </row>
    <row r="20257" ht="15.75" customHeight="1">
      <c r="B20257" s="46"/>
      <c r="E20257" s="47"/>
    </row>
    <row r="20258" ht="15.75" customHeight="1">
      <c r="B20258" s="46"/>
      <c r="E20258" s="47"/>
    </row>
    <row r="20259" ht="15.75" customHeight="1">
      <c r="B20259" s="46"/>
      <c r="E20259" s="47"/>
    </row>
    <row r="20260" ht="15.75" customHeight="1">
      <c r="B20260" s="46"/>
      <c r="E20260" s="47"/>
    </row>
    <row r="20261" ht="15.75" customHeight="1">
      <c r="B20261" s="46"/>
      <c r="E20261" s="47"/>
    </row>
    <row r="20262" ht="15.75" customHeight="1">
      <c r="B20262" s="46"/>
      <c r="E20262" s="47"/>
    </row>
    <row r="20263" ht="15.75" customHeight="1">
      <c r="B20263" s="46"/>
      <c r="E20263" s="47"/>
    </row>
    <row r="20264" ht="15.75" customHeight="1">
      <c r="B20264" s="46"/>
      <c r="E20264" s="47"/>
    </row>
    <row r="20265" ht="15.75" customHeight="1">
      <c r="B20265" s="46"/>
      <c r="E20265" s="47"/>
    </row>
    <row r="20266" ht="15.75" customHeight="1">
      <c r="B20266" s="46"/>
      <c r="E20266" s="47"/>
    </row>
    <row r="20267" ht="15.75" customHeight="1">
      <c r="B20267" s="46"/>
      <c r="E20267" s="47"/>
    </row>
    <row r="20268" ht="15.75" customHeight="1">
      <c r="B20268" s="46"/>
      <c r="E20268" s="47"/>
    </row>
    <row r="20269" ht="15.75" customHeight="1">
      <c r="B20269" s="46"/>
      <c r="E20269" s="47"/>
    </row>
    <row r="20270" ht="15.75" customHeight="1">
      <c r="B20270" s="46"/>
      <c r="E20270" s="47"/>
    </row>
    <row r="20271" ht="15.75" customHeight="1">
      <c r="B20271" s="46"/>
      <c r="E20271" s="47"/>
    </row>
    <row r="20272" ht="15.75" customHeight="1">
      <c r="B20272" s="46"/>
      <c r="E20272" s="47"/>
    </row>
    <row r="20273" ht="15.75" customHeight="1">
      <c r="B20273" s="46"/>
      <c r="E20273" s="47"/>
    </row>
    <row r="20274" ht="15.75" customHeight="1">
      <c r="B20274" s="46"/>
      <c r="E20274" s="47"/>
    </row>
    <row r="20275" ht="15.75" customHeight="1">
      <c r="B20275" s="46"/>
      <c r="E20275" s="47"/>
    </row>
    <row r="20276" ht="15.75" customHeight="1">
      <c r="B20276" s="46"/>
      <c r="E20276" s="47"/>
    </row>
    <row r="20277" ht="15.75" customHeight="1">
      <c r="B20277" s="46"/>
      <c r="E20277" s="47"/>
    </row>
    <row r="20278" ht="15.75" customHeight="1">
      <c r="B20278" s="46"/>
      <c r="E20278" s="47"/>
    </row>
    <row r="20279" ht="15.75" customHeight="1">
      <c r="B20279" s="46"/>
      <c r="E20279" s="47"/>
    </row>
    <row r="20280" ht="15.75" customHeight="1">
      <c r="B20280" s="46"/>
      <c r="E20280" s="47"/>
    </row>
    <row r="20281" ht="15.75" customHeight="1">
      <c r="B20281" s="46"/>
      <c r="E20281" s="47"/>
    </row>
    <row r="20282" ht="15.75" customHeight="1">
      <c r="B20282" s="46"/>
      <c r="E20282" s="47"/>
    </row>
    <row r="20283" ht="15.75" customHeight="1">
      <c r="B20283" s="46"/>
      <c r="E20283" s="47"/>
    </row>
    <row r="20284" ht="15.75" customHeight="1">
      <c r="B20284" s="46"/>
      <c r="E20284" s="47"/>
    </row>
    <row r="20285" ht="15.75" customHeight="1">
      <c r="B20285" s="46"/>
      <c r="E20285" s="47"/>
    </row>
    <row r="20286" ht="15.75" customHeight="1">
      <c r="B20286" s="46"/>
      <c r="E20286" s="47"/>
    </row>
    <row r="20287" ht="15.75" customHeight="1">
      <c r="B20287" s="46"/>
      <c r="E20287" s="47"/>
    </row>
    <row r="20288" ht="15.75" customHeight="1">
      <c r="B20288" s="46"/>
      <c r="E20288" s="47"/>
    </row>
    <row r="20289" ht="15.75" customHeight="1">
      <c r="B20289" s="46"/>
      <c r="E20289" s="47"/>
    </row>
    <row r="20290" ht="15.75" customHeight="1">
      <c r="B20290" s="46"/>
      <c r="E20290" s="47"/>
    </row>
    <row r="20291" ht="15.75" customHeight="1">
      <c r="B20291" s="46"/>
      <c r="E20291" s="47"/>
    </row>
    <row r="20292" ht="15.75" customHeight="1">
      <c r="B20292" s="46"/>
      <c r="E20292" s="47"/>
    </row>
    <row r="20293" ht="15.75" customHeight="1">
      <c r="B20293" s="46"/>
      <c r="E20293" s="47"/>
    </row>
    <row r="20294" ht="15.75" customHeight="1">
      <c r="B20294" s="46"/>
      <c r="E20294" s="47"/>
    </row>
    <row r="20295" ht="15.75" customHeight="1">
      <c r="B20295" s="46"/>
      <c r="E20295" s="47"/>
    </row>
    <row r="20296" ht="15.75" customHeight="1">
      <c r="B20296" s="46"/>
      <c r="E20296" s="47"/>
    </row>
    <row r="20297" ht="15.75" customHeight="1">
      <c r="B20297" s="46"/>
      <c r="E20297" s="47"/>
    </row>
    <row r="20298" ht="15.75" customHeight="1">
      <c r="B20298" s="46"/>
      <c r="E20298" s="47"/>
    </row>
    <row r="20299" ht="15.75" customHeight="1">
      <c r="B20299" s="46"/>
      <c r="E20299" s="47"/>
    </row>
    <row r="20300" ht="15.75" customHeight="1">
      <c r="B20300" s="46"/>
      <c r="E20300" s="47"/>
    </row>
    <row r="20301" ht="15.75" customHeight="1">
      <c r="B20301" s="46"/>
      <c r="E20301" s="47"/>
    </row>
    <row r="20302" ht="15.75" customHeight="1">
      <c r="B20302" s="46"/>
      <c r="E20302" s="47"/>
    </row>
    <row r="20303" ht="15.75" customHeight="1">
      <c r="B20303" s="46"/>
      <c r="E20303" s="47"/>
    </row>
    <row r="20304" ht="15.75" customHeight="1">
      <c r="B20304" s="46"/>
      <c r="E20304" s="47"/>
    </row>
    <row r="20305" ht="15.75" customHeight="1">
      <c r="B20305" s="46"/>
      <c r="E20305" s="47"/>
    </row>
    <row r="20306" ht="15.75" customHeight="1">
      <c r="B20306" s="46"/>
      <c r="E20306" s="47"/>
    </row>
    <row r="20307" ht="15.75" customHeight="1">
      <c r="B20307" s="46"/>
      <c r="E20307" s="47"/>
    </row>
    <row r="20308" ht="15.75" customHeight="1">
      <c r="B20308" s="46"/>
      <c r="E20308" s="47"/>
    </row>
    <row r="20309" ht="15.75" customHeight="1">
      <c r="B20309" s="46"/>
      <c r="E20309" s="47"/>
    </row>
    <row r="20310" ht="15.75" customHeight="1">
      <c r="B20310" s="46"/>
      <c r="E20310" s="47"/>
    </row>
    <row r="20311" ht="15.75" customHeight="1">
      <c r="B20311" s="46"/>
      <c r="E20311" s="47"/>
    </row>
    <row r="20312" ht="15.75" customHeight="1">
      <c r="B20312" s="46"/>
      <c r="E20312" s="47"/>
    </row>
    <row r="20313" ht="15.75" customHeight="1">
      <c r="B20313" s="46"/>
      <c r="E20313" s="47"/>
    </row>
    <row r="20314" ht="15.75" customHeight="1">
      <c r="B20314" s="46"/>
      <c r="E20314" s="47"/>
    </row>
    <row r="20315" ht="15.75" customHeight="1">
      <c r="B20315" s="46"/>
      <c r="E20315" s="47"/>
    </row>
    <row r="20316" ht="15.75" customHeight="1">
      <c r="B20316" s="46"/>
      <c r="E20316" s="47"/>
    </row>
    <row r="20317" ht="15.75" customHeight="1">
      <c r="B20317" s="46"/>
      <c r="E20317" s="47"/>
    </row>
    <row r="20318" ht="15.75" customHeight="1">
      <c r="B20318" s="46"/>
      <c r="E20318" s="47"/>
    </row>
    <row r="20319" ht="15.75" customHeight="1">
      <c r="B20319" s="46"/>
      <c r="E20319" s="47"/>
    </row>
    <row r="20320" ht="15.75" customHeight="1">
      <c r="B20320" s="46"/>
      <c r="E20320" s="47"/>
    </row>
    <row r="20321" ht="15.75" customHeight="1">
      <c r="B20321" s="46"/>
      <c r="E20321" s="47"/>
    </row>
    <row r="20322" ht="15.75" customHeight="1">
      <c r="B20322" s="46"/>
      <c r="E20322" s="47"/>
    </row>
    <row r="20323" ht="15.75" customHeight="1">
      <c r="B20323" s="46"/>
      <c r="E20323" s="47"/>
    </row>
    <row r="20324" ht="15.75" customHeight="1">
      <c r="B20324" s="46"/>
      <c r="E20324" s="47"/>
    </row>
    <row r="20325" ht="15.75" customHeight="1">
      <c r="B20325" s="46"/>
      <c r="E20325" s="47"/>
    </row>
    <row r="20326" ht="15.75" customHeight="1">
      <c r="B20326" s="46"/>
      <c r="E20326" s="47"/>
    </row>
    <row r="20327" ht="15.75" customHeight="1">
      <c r="B20327" s="46"/>
      <c r="E20327" s="47"/>
    </row>
    <row r="20328" ht="15.75" customHeight="1">
      <c r="B20328" s="46"/>
      <c r="E20328" s="47"/>
    </row>
    <row r="20329" ht="15.75" customHeight="1">
      <c r="B20329" s="46"/>
      <c r="E20329" s="47"/>
    </row>
    <row r="20330" ht="15.75" customHeight="1">
      <c r="B20330" s="46"/>
      <c r="E20330" s="47"/>
    </row>
    <row r="20331" ht="15.75" customHeight="1">
      <c r="B20331" s="46"/>
      <c r="E20331" s="47"/>
    </row>
    <row r="20332" ht="15.75" customHeight="1">
      <c r="B20332" s="46"/>
      <c r="E20332" s="47"/>
    </row>
    <row r="20333" ht="15.75" customHeight="1">
      <c r="B20333" s="46"/>
      <c r="E20333" s="47"/>
    </row>
    <row r="20334" ht="15.75" customHeight="1">
      <c r="B20334" s="46"/>
      <c r="E20334" s="47"/>
    </row>
    <row r="20335" ht="15.75" customHeight="1">
      <c r="B20335" s="46"/>
      <c r="E20335" s="47"/>
    </row>
    <row r="20336" ht="15.75" customHeight="1">
      <c r="B20336" s="46"/>
      <c r="E20336" s="47"/>
    </row>
    <row r="20337" ht="15.75" customHeight="1">
      <c r="B20337" s="46"/>
      <c r="E20337" s="47"/>
    </row>
    <row r="20338" ht="15.75" customHeight="1">
      <c r="B20338" s="46"/>
      <c r="E20338" s="47"/>
    </row>
    <row r="20339" ht="15.75" customHeight="1">
      <c r="B20339" s="46"/>
      <c r="E20339" s="47"/>
    </row>
    <row r="20340" ht="15.75" customHeight="1">
      <c r="B20340" s="46"/>
      <c r="E20340" s="47"/>
    </row>
    <row r="20341" ht="15.75" customHeight="1">
      <c r="B20341" s="46"/>
      <c r="E20341" s="47"/>
    </row>
    <row r="20342" ht="15.75" customHeight="1">
      <c r="B20342" s="46"/>
      <c r="E20342" s="47"/>
    </row>
    <row r="20343" ht="15.75" customHeight="1">
      <c r="B20343" s="46"/>
      <c r="E20343" s="47"/>
    </row>
    <row r="20344" ht="15.75" customHeight="1">
      <c r="B20344" s="46"/>
      <c r="E20344" s="47"/>
    </row>
    <row r="20345" ht="15.75" customHeight="1">
      <c r="B20345" s="46"/>
      <c r="E20345" s="47"/>
    </row>
    <row r="20346" ht="15.75" customHeight="1">
      <c r="B20346" s="46"/>
      <c r="E20346" s="47"/>
    </row>
    <row r="20347" ht="15.75" customHeight="1">
      <c r="B20347" s="46"/>
      <c r="E20347" s="47"/>
    </row>
    <row r="20348" ht="15.75" customHeight="1">
      <c r="B20348" s="46"/>
      <c r="E20348" s="47"/>
    </row>
    <row r="20349" ht="15.75" customHeight="1">
      <c r="B20349" s="46"/>
      <c r="E20349" s="47"/>
    </row>
    <row r="20350" ht="15.75" customHeight="1">
      <c r="B20350" s="46"/>
      <c r="E20350" s="47"/>
    </row>
    <row r="20351" ht="15.75" customHeight="1">
      <c r="B20351" s="46"/>
      <c r="E20351" s="47"/>
    </row>
    <row r="20352" ht="15.75" customHeight="1">
      <c r="B20352" s="46"/>
      <c r="E20352" s="47"/>
    </row>
    <row r="20353" ht="15.75" customHeight="1">
      <c r="B20353" s="46"/>
      <c r="E20353" s="47"/>
    </row>
    <row r="20354" ht="15.75" customHeight="1">
      <c r="B20354" s="46"/>
      <c r="E20354" s="47"/>
    </row>
    <row r="20355" ht="15.75" customHeight="1">
      <c r="B20355" s="46"/>
      <c r="E20355" s="47"/>
    </row>
    <row r="20356" ht="15.75" customHeight="1">
      <c r="B20356" s="46"/>
      <c r="E20356" s="47"/>
    </row>
    <row r="20357" ht="15.75" customHeight="1">
      <c r="B20357" s="46"/>
      <c r="E20357" s="47"/>
    </row>
    <row r="20358" ht="15.75" customHeight="1">
      <c r="B20358" s="46"/>
      <c r="E20358" s="47"/>
    </row>
    <row r="20359" ht="15.75" customHeight="1">
      <c r="B20359" s="46"/>
      <c r="E20359" s="47"/>
    </row>
    <row r="20360" ht="15.75" customHeight="1">
      <c r="B20360" s="46"/>
      <c r="E20360" s="47"/>
    </row>
    <row r="20361" ht="15.75" customHeight="1">
      <c r="B20361" s="46"/>
      <c r="E20361" s="47"/>
    </row>
    <row r="20362" ht="15.75" customHeight="1">
      <c r="B20362" s="46"/>
      <c r="E20362" s="47"/>
    </row>
    <row r="20363" ht="15.75" customHeight="1">
      <c r="B20363" s="46"/>
      <c r="E20363" s="47"/>
    </row>
    <row r="20364" ht="15.75" customHeight="1">
      <c r="B20364" s="46"/>
      <c r="E20364" s="47"/>
    </row>
    <row r="20365" ht="15.75" customHeight="1">
      <c r="B20365" s="46"/>
      <c r="E20365" s="47"/>
    </row>
    <row r="20366" ht="15.75" customHeight="1">
      <c r="B20366" s="46"/>
      <c r="E20366" s="47"/>
    </row>
    <row r="20367" ht="15.75" customHeight="1">
      <c r="B20367" s="46"/>
      <c r="E20367" s="47"/>
    </row>
    <row r="20368" ht="15.75" customHeight="1">
      <c r="B20368" s="46"/>
      <c r="E20368" s="47"/>
    </row>
    <row r="20369" ht="15.75" customHeight="1">
      <c r="B20369" s="46"/>
      <c r="E20369" s="47"/>
    </row>
    <row r="20370" ht="15.75" customHeight="1">
      <c r="B20370" s="46"/>
      <c r="E20370" s="47"/>
    </row>
    <row r="20371" ht="15.75" customHeight="1">
      <c r="B20371" s="46"/>
      <c r="E20371" s="47"/>
    </row>
    <row r="20372" ht="15.75" customHeight="1">
      <c r="B20372" s="46"/>
      <c r="E20372" s="47"/>
    </row>
    <row r="20373" ht="15.75" customHeight="1">
      <c r="B20373" s="46"/>
      <c r="E20373" s="47"/>
    </row>
    <row r="20374" ht="15.75" customHeight="1">
      <c r="B20374" s="46"/>
      <c r="E20374" s="47"/>
    </row>
    <row r="20375" ht="15.75" customHeight="1">
      <c r="B20375" s="46"/>
      <c r="E20375" s="47"/>
    </row>
    <row r="20376" ht="15.75" customHeight="1">
      <c r="B20376" s="46"/>
      <c r="E20376" s="47"/>
    </row>
    <row r="20377" ht="15.75" customHeight="1">
      <c r="B20377" s="46"/>
      <c r="E20377" s="47"/>
    </row>
    <row r="20378" ht="15.75" customHeight="1">
      <c r="B20378" s="46"/>
      <c r="E20378" s="47"/>
    </row>
    <row r="20379" ht="15.75" customHeight="1">
      <c r="B20379" s="46"/>
      <c r="E20379" s="47"/>
    </row>
    <row r="20380" ht="15.75" customHeight="1">
      <c r="B20380" s="46"/>
      <c r="E20380" s="47"/>
    </row>
    <row r="20381" ht="15.75" customHeight="1">
      <c r="B20381" s="46"/>
      <c r="E20381" s="47"/>
    </row>
    <row r="20382" ht="15.75" customHeight="1">
      <c r="B20382" s="46"/>
      <c r="E20382" s="47"/>
    </row>
    <row r="20383" ht="15.75" customHeight="1">
      <c r="B20383" s="46"/>
      <c r="E20383" s="47"/>
    </row>
    <row r="20384" ht="15.75" customHeight="1">
      <c r="B20384" s="46"/>
      <c r="E20384" s="47"/>
    </row>
    <row r="20385" ht="15.75" customHeight="1">
      <c r="B20385" s="46"/>
      <c r="E20385" s="47"/>
    </row>
    <row r="20386" ht="15.75" customHeight="1">
      <c r="B20386" s="46"/>
      <c r="E20386" s="47"/>
    </row>
    <row r="20387" ht="15.75" customHeight="1">
      <c r="B20387" s="46"/>
      <c r="E20387" s="47"/>
    </row>
    <row r="20388" ht="15.75" customHeight="1">
      <c r="B20388" s="46"/>
      <c r="E20388" s="47"/>
    </row>
    <row r="20389" ht="15.75" customHeight="1">
      <c r="B20389" s="46"/>
      <c r="E20389" s="47"/>
    </row>
    <row r="20390" ht="15.75" customHeight="1">
      <c r="B20390" s="46"/>
      <c r="E20390" s="47"/>
    </row>
    <row r="20391" ht="15.75" customHeight="1">
      <c r="B20391" s="46"/>
      <c r="E20391" s="47"/>
    </row>
    <row r="20392" ht="15.75" customHeight="1">
      <c r="B20392" s="46"/>
      <c r="E20392" s="47"/>
    </row>
    <row r="20393" ht="15.75" customHeight="1">
      <c r="B20393" s="46"/>
      <c r="E20393" s="47"/>
    </row>
    <row r="20394" ht="15.75" customHeight="1">
      <c r="B20394" s="46"/>
      <c r="E20394" s="47"/>
    </row>
    <row r="20395" ht="15.75" customHeight="1">
      <c r="B20395" s="46"/>
      <c r="E20395" s="47"/>
    </row>
    <row r="20396" ht="15.75" customHeight="1">
      <c r="B20396" s="46"/>
      <c r="E20396" s="47"/>
    </row>
    <row r="20397" ht="15.75" customHeight="1">
      <c r="B20397" s="46"/>
      <c r="E20397" s="47"/>
    </row>
    <row r="20398" ht="15.75" customHeight="1">
      <c r="B20398" s="46"/>
      <c r="E20398" s="47"/>
    </row>
    <row r="20399" ht="15.75" customHeight="1">
      <c r="B20399" s="46"/>
      <c r="E20399" s="47"/>
    </row>
    <row r="20400" ht="15.75" customHeight="1">
      <c r="B20400" s="46"/>
      <c r="E20400" s="47"/>
    </row>
    <row r="20401" ht="15.75" customHeight="1">
      <c r="B20401" s="46"/>
      <c r="E20401" s="47"/>
    </row>
    <row r="20402" ht="15.75" customHeight="1">
      <c r="B20402" s="46"/>
      <c r="E20402" s="47"/>
    </row>
    <row r="20403" ht="15.75" customHeight="1">
      <c r="B20403" s="46"/>
      <c r="E20403" s="47"/>
    </row>
    <row r="20404" ht="15.75" customHeight="1">
      <c r="B20404" s="46"/>
      <c r="E20404" s="47"/>
    </row>
    <row r="20405" ht="15.75" customHeight="1">
      <c r="B20405" s="46"/>
      <c r="E20405" s="47"/>
    </row>
    <row r="20406" ht="15.75" customHeight="1">
      <c r="B20406" s="46"/>
      <c r="E20406" s="47"/>
    </row>
    <row r="20407" ht="15.75" customHeight="1">
      <c r="B20407" s="46"/>
      <c r="E20407" s="47"/>
    </row>
    <row r="20408" ht="15.75" customHeight="1">
      <c r="B20408" s="46"/>
      <c r="E20408" s="47"/>
    </row>
    <row r="20409" ht="15.75" customHeight="1">
      <c r="B20409" s="46"/>
      <c r="E20409" s="47"/>
    </row>
    <row r="20410" ht="15.75" customHeight="1">
      <c r="B20410" s="46"/>
      <c r="E20410" s="47"/>
    </row>
    <row r="20411" ht="15.75" customHeight="1">
      <c r="B20411" s="46"/>
      <c r="E20411" s="47"/>
    </row>
    <row r="20412" ht="15.75" customHeight="1">
      <c r="B20412" s="46"/>
      <c r="E20412" s="47"/>
    </row>
    <row r="20413" ht="15.75" customHeight="1">
      <c r="B20413" s="46"/>
      <c r="E20413" s="47"/>
    </row>
    <row r="20414" ht="15.75" customHeight="1">
      <c r="B20414" s="46"/>
      <c r="E20414" s="47"/>
    </row>
    <row r="20415" ht="15.75" customHeight="1">
      <c r="B20415" s="46"/>
      <c r="E20415" s="47"/>
    </row>
    <row r="20416" ht="15.75" customHeight="1">
      <c r="B20416" s="46"/>
      <c r="E20416" s="47"/>
    </row>
    <row r="20417" ht="15.75" customHeight="1">
      <c r="B20417" s="46"/>
      <c r="E20417" s="47"/>
    </row>
    <row r="20418" ht="15.75" customHeight="1">
      <c r="B20418" s="46"/>
      <c r="E20418" s="47"/>
    </row>
    <row r="20419" ht="15.75" customHeight="1">
      <c r="B20419" s="46"/>
      <c r="E20419" s="47"/>
    </row>
    <row r="20420" ht="15.75" customHeight="1">
      <c r="B20420" s="46"/>
      <c r="E20420" s="47"/>
    </row>
    <row r="20421" ht="15.75" customHeight="1">
      <c r="B20421" s="46"/>
      <c r="E20421" s="47"/>
    </row>
    <row r="20422" ht="15.75" customHeight="1">
      <c r="B20422" s="46"/>
      <c r="E20422" s="47"/>
    </row>
    <row r="20423" ht="15.75" customHeight="1">
      <c r="B20423" s="46"/>
      <c r="E20423" s="47"/>
    </row>
    <row r="20424" ht="15.75" customHeight="1">
      <c r="B20424" s="46"/>
      <c r="E20424" s="47"/>
    </row>
    <row r="20425" ht="15.75" customHeight="1">
      <c r="B20425" s="46"/>
      <c r="E20425" s="47"/>
    </row>
    <row r="20426" ht="15.75" customHeight="1">
      <c r="B20426" s="46"/>
      <c r="E20426" s="47"/>
    </row>
    <row r="20427" ht="15.75" customHeight="1">
      <c r="B20427" s="46"/>
      <c r="E20427" s="47"/>
    </row>
    <row r="20428" ht="15.75" customHeight="1">
      <c r="B20428" s="46"/>
      <c r="E20428" s="47"/>
    </row>
    <row r="20429" ht="15.75" customHeight="1">
      <c r="B20429" s="46"/>
      <c r="E20429" s="47"/>
    </row>
    <row r="20430" ht="15.75" customHeight="1">
      <c r="B20430" s="46"/>
      <c r="E20430" s="47"/>
    </row>
    <row r="20431" ht="15.75" customHeight="1">
      <c r="B20431" s="46"/>
      <c r="E20431" s="47"/>
    </row>
    <row r="20432" ht="15.75" customHeight="1">
      <c r="B20432" s="46"/>
      <c r="E20432" s="47"/>
    </row>
    <row r="20433" ht="15.75" customHeight="1">
      <c r="B20433" s="46"/>
      <c r="E20433" s="47"/>
    </row>
    <row r="20434" ht="15.75" customHeight="1">
      <c r="B20434" s="46"/>
      <c r="E20434" s="47"/>
    </row>
    <row r="20435" ht="15.75" customHeight="1">
      <c r="B20435" s="46"/>
      <c r="E20435" s="47"/>
    </row>
    <row r="20436" ht="15.75" customHeight="1">
      <c r="B20436" s="46"/>
      <c r="E20436" s="47"/>
    </row>
    <row r="20437" ht="15.75" customHeight="1">
      <c r="B20437" s="46"/>
      <c r="E20437" s="47"/>
    </row>
    <row r="20438" ht="15.75" customHeight="1">
      <c r="B20438" s="46"/>
      <c r="E20438" s="47"/>
    </row>
    <row r="20439" ht="15.75" customHeight="1">
      <c r="B20439" s="46"/>
      <c r="E20439" s="47"/>
    </row>
    <row r="20440" ht="15.75" customHeight="1">
      <c r="B20440" s="46"/>
      <c r="E20440" s="47"/>
    </row>
    <row r="20441" ht="15.75" customHeight="1">
      <c r="B20441" s="46"/>
      <c r="E20441" s="47"/>
    </row>
    <row r="20442" ht="15.75" customHeight="1">
      <c r="B20442" s="46"/>
      <c r="E20442" s="47"/>
    </row>
    <row r="20443" ht="15.75" customHeight="1">
      <c r="B20443" s="46"/>
      <c r="E20443" s="47"/>
    </row>
    <row r="20444" ht="15.75" customHeight="1">
      <c r="B20444" s="46"/>
      <c r="E20444" s="47"/>
    </row>
    <row r="20445" ht="15.75" customHeight="1">
      <c r="B20445" s="46"/>
      <c r="E20445" s="47"/>
    </row>
    <row r="20446" ht="15.75" customHeight="1">
      <c r="B20446" s="46"/>
      <c r="E20446" s="47"/>
    </row>
    <row r="20447" ht="15.75" customHeight="1">
      <c r="B20447" s="46"/>
      <c r="E20447" s="47"/>
    </row>
    <row r="20448" ht="15.75" customHeight="1">
      <c r="B20448" s="46"/>
      <c r="E20448" s="47"/>
    </row>
    <row r="20449" ht="15.75" customHeight="1">
      <c r="B20449" s="46"/>
      <c r="E20449" s="47"/>
    </row>
    <row r="20450" ht="15.75" customHeight="1">
      <c r="B20450" s="46"/>
      <c r="E20450" s="47"/>
    </row>
    <row r="20451" ht="15.75" customHeight="1">
      <c r="B20451" s="46"/>
      <c r="E20451" s="47"/>
    </row>
    <row r="20452" ht="15.75" customHeight="1">
      <c r="B20452" s="46"/>
      <c r="E20452" s="47"/>
    </row>
    <row r="20453" ht="15.75" customHeight="1">
      <c r="B20453" s="46"/>
      <c r="E20453" s="47"/>
    </row>
    <row r="20454" ht="15.75" customHeight="1">
      <c r="B20454" s="46"/>
      <c r="E20454" s="47"/>
    </row>
    <row r="20455" ht="15.75" customHeight="1">
      <c r="B20455" s="46"/>
      <c r="E20455" s="47"/>
    </row>
    <row r="20456" ht="15.75" customHeight="1">
      <c r="B20456" s="46"/>
      <c r="E20456" s="47"/>
    </row>
    <row r="20457" ht="15.75" customHeight="1">
      <c r="B20457" s="46"/>
      <c r="E20457" s="47"/>
    </row>
    <row r="20458" ht="15.75" customHeight="1">
      <c r="B20458" s="46"/>
      <c r="E20458" s="47"/>
    </row>
    <row r="20459" ht="15.75" customHeight="1">
      <c r="B20459" s="46"/>
      <c r="E20459" s="47"/>
    </row>
    <row r="20460" ht="15.75" customHeight="1">
      <c r="B20460" s="46"/>
      <c r="E20460" s="47"/>
    </row>
    <row r="20461" ht="15.75" customHeight="1">
      <c r="B20461" s="46"/>
      <c r="E20461" s="47"/>
    </row>
    <row r="20462" ht="15.75" customHeight="1">
      <c r="B20462" s="46"/>
      <c r="E20462" s="47"/>
    </row>
    <row r="20463" ht="15.75" customHeight="1">
      <c r="B20463" s="46"/>
      <c r="E20463" s="47"/>
    </row>
    <row r="20464" ht="15.75" customHeight="1">
      <c r="B20464" s="46"/>
      <c r="E20464" s="47"/>
    </row>
    <row r="20465" ht="15.75" customHeight="1">
      <c r="B20465" s="46"/>
      <c r="E20465" s="47"/>
    </row>
    <row r="20466" ht="15.75" customHeight="1">
      <c r="B20466" s="46"/>
      <c r="E20466" s="47"/>
    </row>
    <row r="20467" ht="15.75" customHeight="1">
      <c r="B20467" s="46"/>
      <c r="E20467" s="47"/>
    </row>
    <row r="20468" ht="15.75" customHeight="1">
      <c r="B20468" s="46"/>
      <c r="E20468" s="47"/>
    </row>
    <row r="20469" ht="15.75" customHeight="1">
      <c r="B20469" s="46"/>
      <c r="E20469" s="47"/>
    </row>
    <row r="20470" ht="15.75" customHeight="1">
      <c r="B20470" s="46"/>
      <c r="E20470" s="47"/>
    </row>
    <row r="20471" ht="15.75" customHeight="1">
      <c r="B20471" s="46"/>
      <c r="E20471" s="47"/>
    </row>
    <row r="20472" ht="15.75" customHeight="1">
      <c r="B20472" s="46"/>
      <c r="E20472" s="47"/>
    </row>
    <row r="20473" ht="15.75" customHeight="1">
      <c r="B20473" s="46"/>
      <c r="E20473" s="47"/>
    </row>
    <row r="20474" ht="15.75" customHeight="1">
      <c r="B20474" s="46"/>
      <c r="E20474" s="47"/>
    </row>
    <row r="20475" ht="15.75" customHeight="1">
      <c r="B20475" s="46"/>
      <c r="E20475" s="47"/>
    </row>
    <row r="20476" ht="15.75" customHeight="1">
      <c r="B20476" s="46"/>
      <c r="E20476" s="47"/>
    </row>
    <row r="20477" ht="15.75" customHeight="1">
      <c r="B20477" s="46"/>
      <c r="E20477" s="47"/>
    </row>
    <row r="20478" ht="15.75" customHeight="1">
      <c r="B20478" s="46"/>
      <c r="E20478" s="47"/>
    </row>
    <row r="20479" ht="15.75" customHeight="1">
      <c r="B20479" s="46"/>
      <c r="E20479" s="47"/>
    </row>
    <row r="20480" ht="15.75" customHeight="1">
      <c r="B20480" s="46"/>
      <c r="E20480" s="47"/>
    </row>
    <row r="20481" ht="15.75" customHeight="1">
      <c r="B20481" s="46"/>
      <c r="E20481" s="47"/>
    </row>
    <row r="20482" ht="15.75" customHeight="1">
      <c r="B20482" s="46"/>
      <c r="E20482" s="47"/>
    </row>
    <row r="20483" ht="15.75" customHeight="1">
      <c r="B20483" s="46"/>
      <c r="E20483" s="47"/>
    </row>
    <row r="20484" ht="15.75" customHeight="1">
      <c r="B20484" s="46"/>
      <c r="E20484" s="47"/>
    </row>
    <row r="20485" ht="15.75" customHeight="1">
      <c r="B20485" s="46"/>
      <c r="E20485" s="47"/>
    </row>
    <row r="20486" ht="15.75" customHeight="1">
      <c r="B20486" s="46"/>
      <c r="E20486" s="47"/>
    </row>
    <row r="20487" ht="15.75" customHeight="1">
      <c r="B20487" s="46"/>
      <c r="E20487" s="47"/>
    </row>
    <row r="20488" ht="15.75" customHeight="1">
      <c r="B20488" s="46"/>
      <c r="E20488" s="47"/>
    </row>
    <row r="20489" ht="15.75" customHeight="1">
      <c r="B20489" s="46"/>
      <c r="E20489" s="47"/>
    </row>
    <row r="20490" ht="15.75" customHeight="1">
      <c r="B20490" s="46"/>
      <c r="E20490" s="47"/>
    </row>
    <row r="20491" ht="15.75" customHeight="1">
      <c r="B20491" s="46"/>
      <c r="E20491" s="47"/>
    </row>
    <row r="20492" ht="15.75" customHeight="1">
      <c r="B20492" s="46"/>
      <c r="E20492" s="47"/>
    </row>
    <row r="20493" ht="15.75" customHeight="1">
      <c r="B20493" s="46"/>
      <c r="E20493" s="47"/>
    </row>
    <row r="20494" ht="15.75" customHeight="1">
      <c r="B20494" s="46"/>
      <c r="E20494" s="47"/>
    </row>
    <row r="20495" ht="15.75" customHeight="1">
      <c r="B20495" s="46"/>
      <c r="E20495" s="47"/>
    </row>
    <row r="20496" ht="15.75" customHeight="1">
      <c r="B20496" s="46"/>
      <c r="E20496" s="47"/>
    </row>
    <row r="20497" ht="15.75" customHeight="1">
      <c r="B20497" s="46"/>
      <c r="E20497" s="47"/>
    </row>
    <row r="20498" ht="15.75" customHeight="1">
      <c r="B20498" s="46"/>
      <c r="E20498" s="47"/>
    </row>
    <row r="20499" ht="15.75" customHeight="1">
      <c r="B20499" s="46"/>
      <c r="E20499" s="47"/>
    </row>
    <row r="20500" ht="15.75" customHeight="1">
      <c r="B20500" s="46"/>
      <c r="E20500" s="47"/>
    </row>
    <row r="20501" ht="15.75" customHeight="1">
      <c r="B20501" s="46"/>
      <c r="E20501" s="47"/>
    </row>
    <row r="20502" ht="15.75" customHeight="1">
      <c r="B20502" s="46"/>
      <c r="E20502" s="47"/>
    </row>
    <row r="20503" ht="15.75" customHeight="1">
      <c r="B20503" s="46"/>
      <c r="E20503" s="47"/>
    </row>
    <row r="20504" ht="15.75" customHeight="1">
      <c r="B20504" s="46"/>
      <c r="E20504" s="47"/>
    </row>
    <row r="20505" ht="15.75" customHeight="1">
      <c r="B20505" s="46"/>
      <c r="E20505" s="47"/>
    </row>
    <row r="20506" ht="15.75" customHeight="1">
      <c r="B20506" s="46"/>
      <c r="E20506" s="47"/>
    </row>
    <row r="20507" ht="15.75" customHeight="1">
      <c r="B20507" s="46"/>
      <c r="E20507" s="47"/>
    </row>
    <row r="20508" ht="15.75" customHeight="1">
      <c r="B20508" s="46"/>
      <c r="E20508" s="47"/>
    </row>
    <row r="20509" ht="15.75" customHeight="1">
      <c r="B20509" s="46"/>
      <c r="E20509" s="47"/>
    </row>
    <row r="20510" ht="15.75" customHeight="1">
      <c r="B20510" s="46"/>
      <c r="E20510" s="47"/>
    </row>
    <row r="20511" ht="15.75" customHeight="1">
      <c r="B20511" s="46"/>
      <c r="E20511" s="47"/>
    </row>
    <row r="20512" ht="15.75" customHeight="1">
      <c r="B20512" s="46"/>
      <c r="E20512" s="47"/>
    </row>
    <row r="20513" ht="15.75" customHeight="1">
      <c r="B20513" s="46"/>
      <c r="E20513" s="47"/>
    </row>
    <row r="20514" ht="15.75" customHeight="1">
      <c r="B20514" s="46"/>
      <c r="E20514" s="47"/>
    </row>
    <row r="20515" ht="15.75" customHeight="1">
      <c r="B20515" s="46"/>
      <c r="E20515" s="47"/>
    </row>
    <row r="20516" ht="15.75" customHeight="1">
      <c r="B20516" s="46"/>
      <c r="E20516" s="47"/>
    </row>
    <row r="20517" ht="15.75" customHeight="1">
      <c r="B20517" s="46"/>
      <c r="E20517" s="47"/>
    </row>
    <row r="20518" ht="15.75" customHeight="1">
      <c r="B20518" s="46"/>
      <c r="E20518" s="47"/>
    </row>
    <row r="20519" ht="15.75" customHeight="1">
      <c r="B20519" s="46"/>
      <c r="E20519" s="47"/>
    </row>
    <row r="20520" ht="15.75" customHeight="1">
      <c r="B20520" s="46"/>
      <c r="E20520" s="47"/>
    </row>
    <row r="20521" ht="15.75" customHeight="1">
      <c r="B20521" s="46"/>
      <c r="E20521" s="47"/>
    </row>
    <row r="20522" ht="15.75" customHeight="1">
      <c r="B20522" s="46"/>
      <c r="E20522" s="47"/>
    </row>
    <row r="20523" ht="15.75" customHeight="1">
      <c r="B20523" s="46"/>
      <c r="E20523" s="47"/>
    </row>
    <row r="20524" ht="15.75" customHeight="1">
      <c r="B20524" s="46"/>
      <c r="E20524" s="47"/>
    </row>
    <row r="20525" ht="15.75" customHeight="1">
      <c r="B20525" s="46"/>
      <c r="E20525" s="47"/>
    </row>
    <row r="20526" ht="15.75" customHeight="1">
      <c r="B20526" s="46"/>
      <c r="E20526" s="47"/>
    </row>
    <row r="20527" ht="15.75" customHeight="1">
      <c r="B20527" s="46"/>
      <c r="E20527" s="47"/>
    </row>
    <row r="20528" ht="15.75" customHeight="1">
      <c r="B20528" s="46"/>
      <c r="E20528" s="47"/>
    </row>
    <row r="20529" ht="15.75" customHeight="1">
      <c r="B20529" s="46"/>
      <c r="E20529" s="47"/>
    </row>
    <row r="20530" ht="15.75" customHeight="1">
      <c r="B20530" s="46"/>
      <c r="E20530" s="47"/>
    </row>
    <row r="20531" ht="15.75" customHeight="1">
      <c r="B20531" s="46"/>
      <c r="E20531" s="47"/>
    </row>
    <row r="20532" ht="15.75" customHeight="1">
      <c r="B20532" s="46"/>
      <c r="E20532" s="47"/>
    </row>
    <row r="20533" ht="15.75" customHeight="1">
      <c r="B20533" s="46"/>
      <c r="E20533" s="47"/>
    </row>
    <row r="20534" ht="15.75" customHeight="1">
      <c r="B20534" s="46"/>
      <c r="E20534" s="47"/>
    </row>
    <row r="20535" ht="15.75" customHeight="1">
      <c r="B20535" s="46"/>
      <c r="E20535" s="47"/>
    </row>
    <row r="20536" ht="15.75" customHeight="1">
      <c r="B20536" s="46"/>
      <c r="E20536" s="47"/>
    </row>
    <row r="20537" ht="15.75" customHeight="1">
      <c r="B20537" s="46"/>
      <c r="E20537" s="47"/>
    </row>
    <row r="20538" ht="15.75" customHeight="1">
      <c r="B20538" s="46"/>
      <c r="E20538" s="47"/>
    </row>
    <row r="20539" ht="15.75" customHeight="1">
      <c r="B20539" s="46"/>
      <c r="E20539" s="47"/>
    </row>
    <row r="20540" ht="15.75" customHeight="1">
      <c r="B20540" s="46"/>
      <c r="E20540" s="47"/>
    </row>
    <row r="20541" ht="15.75" customHeight="1">
      <c r="B20541" s="46"/>
      <c r="E20541" s="47"/>
    </row>
    <row r="20542" ht="15.75" customHeight="1">
      <c r="B20542" s="46"/>
      <c r="E20542" s="47"/>
    </row>
    <row r="20543" ht="15.75" customHeight="1">
      <c r="B20543" s="46"/>
      <c r="E20543" s="47"/>
    </row>
    <row r="20544" ht="15.75" customHeight="1">
      <c r="B20544" s="46"/>
      <c r="E20544" s="47"/>
    </row>
    <row r="20545" ht="15.75" customHeight="1">
      <c r="B20545" s="46"/>
      <c r="E20545" s="47"/>
    </row>
    <row r="20546" ht="15.75" customHeight="1">
      <c r="B20546" s="46"/>
      <c r="E20546" s="47"/>
    </row>
    <row r="20547" ht="15.75" customHeight="1">
      <c r="B20547" s="46"/>
      <c r="E20547" s="47"/>
    </row>
    <row r="20548" ht="15.75" customHeight="1">
      <c r="B20548" s="46"/>
      <c r="E20548" s="47"/>
    </row>
    <row r="20549" ht="15.75" customHeight="1">
      <c r="B20549" s="46"/>
      <c r="E20549" s="47"/>
    </row>
    <row r="20550" ht="15.75" customHeight="1">
      <c r="B20550" s="46"/>
      <c r="E20550" s="47"/>
    </row>
    <row r="20551" ht="15.75" customHeight="1">
      <c r="B20551" s="46"/>
      <c r="E20551" s="47"/>
    </row>
    <row r="20552" ht="15.75" customHeight="1">
      <c r="B20552" s="46"/>
      <c r="E20552" s="47"/>
    </row>
    <row r="20553" ht="15.75" customHeight="1">
      <c r="B20553" s="46"/>
      <c r="E20553" s="47"/>
    </row>
    <row r="20554" ht="15.75" customHeight="1">
      <c r="B20554" s="46"/>
      <c r="E20554" s="47"/>
    </row>
    <row r="20555" ht="15.75" customHeight="1">
      <c r="B20555" s="46"/>
      <c r="E20555" s="47"/>
    </row>
    <row r="20556" ht="15.75" customHeight="1">
      <c r="B20556" s="46"/>
      <c r="E20556" s="47"/>
    </row>
    <row r="20557" ht="15.75" customHeight="1">
      <c r="B20557" s="46"/>
      <c r="E20557" s="47"/>
    </row>
    <row r="20558" ht="15.75" customHeight="1">
      <c r="B20558" s="46"/>
      <c r="E20558" s="47"/>
    </row>
    <row r="20559" ht="15.75" customHeight="1">
      <c r="B20559" s="46"/>
      <c r="E20559" s="47"/>
    </row>
    <row r="20560" ht="15.75" customHeight="1">
      <c r="B20560" s="46"/>
      <c r="E20560" s="47"/>
    </row>
    <row r="20561" ht="15.75" customHeight="1">
      <c r="B20561" s="46"/>
      <c r="E20561" s="47"/>
    </row>
    <row r="20562" ht="15.75" customHeight="1">
      <c r="B20562" s="46"/>
      <c r="E20562" s="47"/>
    </row>
    <row r="20563" ht="15.75" customHeight="1">
      <c r="B20563" s="46"/>
      <c r="E20563" s="47"/>
    </row>
    <row r="20564" ht="15.75" customHeight="1">
      <c r="B20564" s="46"/>
      <c r="E20564" s="47"/>
    </row>
    <row r="20565" ht="15.75" customHeight="1">
      <c r="B20565" s="46"/>
      <c r="E20565" s="47"/>
    </row>
    <row r="20566" ht="15.75" customHeight="1">
      <c r="B20566" s="46"/>
      <c r="E20566" s="47"/>
    </row>
    <row r="20567" ht="15.75" customHeight="1">
      <c r="B20567" s="46"/>
      <c r="E20567" s="47"/>
    </row>
    <row r="20568" ht="15.75" customHeight="1">
      <c r="B20568" s="46"/>
      <c r="E20568" s="47"/>
    </row>
    <row r="20569" ht="15.75" customHeight="1">
      <c r="B20569" s="46"/>
      <c r="E20569" s="47"/>
    </row>
    <row r="20570" ht="15.75" customHeight="1">
      <c r="B20570" s="46"/>
      <c r="E20570" s="47"/>
    </row>
    <row r="20571" ht="15.75" customHeight="1">
      <c r="B20571" s="46"/>
      <c r="E20571" s="47"/>
    </row>
    <row r="20572" ht="15.75" customHeight="1">
      <c r="B20572" s="46"/>
      <c r="E20572" s="47"/>
    </row>
    <row r="20573" ht="15.75" customHeight="1">
      <c r="B20573" s="46"/>
      <c r="E20573" s="47"/>
    </row>
    <row r="20574" ht="15.75" customHeight="1">
      <c r="B20574" s="46"/>
      <c r="E20574" s="47"/>
    </row>
    <row r="20575" ht="15.75" customHeight="1">
      <c r="B20575" s="46"/>
      <c r="E20575" s="47"/>
    </row>
    <row r="20576" ht="15.75" customHeight="1">
      <c r="B20576" s="46"/>
      <c r="E20576" s="47"/>
    </row>
    <row r="20577" ht="15.75" customHeight="1">
      <c r="B20577" s="46"/>
      <c r="E20577" s="47"/>
    </row>
    <row r="20578" ht="15.75" customHeight="1">
      <c r="B20578" s="46"/>
      <c r="E20578" s="47"/>
    </row>
    <row r="20579" ht="15.75" customHeight="1">
      <c r="B20579" s="46"/>
      <c r="E20579" s="47"/>
    </row>
    <row r="20580" ht="15.75" customHeight="1">
      <c r="B20580" s="46"/>
      <c r="E20580" s="47"/>
    </row>
    <row r="20581" ht="15.75" customHeight="1">
      <c r="B20581" s="46"/>
      <c r="E20581" s="47"/>
    </row>
    <row r="20582" ht="15.75" customHeight="1">
      <c r="B20582" s="46"/>
      <c r="E20582" s="47"/>
    </row>
    <row r="20583" ht="15.75" customHeight="1">
      <c r="B20583" s="46"/>
      <c r="E20583" s="47"/>
    </row>
    <row r="20584" ht="15.75" customHeight="1">
      <c r="B20584" s="46"/>
      <c r="E20584" s="47"/>
    </row>
    <row r="20585" ht="15.75" customHeight="1">
      <c r="B20585" s="46"/>
      <c r="E20585" s="47"/>
    </row>
    <row r="20586" ht="15.75" customHeight="1">
      <c r="B20586" s="46"/>
      <c r="E20586" s="47"/>
    </row>
    <row r="20587" ht="15.75" customHeight="1">
      <c r="B20587" s="46"/>
      <c r="E20587" s="47"/>
    </row>
    <row r="20588" ht="15.75" customHeight="1">
      <c r="B20588" s="46"/>
      <c r="E20588" s="47"/>
    </row>
    <row r="20589" ht="15.75" customHeight="1">
      <c r="B20589" s="46"/>
      <c r="E20589" s="47"/>
    </row>
    <row r="20590" ht="15.75" customHeight="1">
      <c r="B20590" s="46"/>
      <c r="E20590" s="47"/>
    </row>
    <row r="20591" ht="15.75" customHeight="1">
      <c r="B20591" s="46"/>
      <c r="E20591" s="47"/>
    </row>
    <row r="20592" ht="15.75" customHeight="1">
      <c r="B20592" s="46"/>
      <c r="E20592" s="47"/>
    </row>
    <row r="20593" ht="15.75" customHeight="1">
      <c r="B20593" s="46"/>
      <c r="E20593" s="47"/>
    </row>
    <row r="20594" ht="15.75" customHeight="1">
      <c r="B20594" s="46"/>
      <c r="E20594" s="47"/>
    </row>
    <row r="20595" ht="15.75" customHeight="1">
      <c r="B20595" s="46"/>
      <c r="E20595" s="47"/>
    </row>
    <row r="20596" ht="15.75" customHeight="1">
      <c r="B20596" s="46"/>
      <c r="E20596" s="47"/>
    </row>
    <row r="20597" ht="15.75" customHeight="1">
      <c r="B20597" s="46"/>
      <c r="E20597" s="47"/>
    </row>
    <row r="20598" ht="15.75" customHeight="1">
      <c r="B20598" s="46"/>
      <c r="E20598" s="47"/>
    </row>
    <row r="20599" ht="15.75" customHeight="1">
      <c r="B20599" s="46"/>
      <c r="E20599" s="47"/>
    </row>
    <row r="20600" ht="15.75" customHeight="1">
      <c r="B20600" s="46"/>
      <c r="E20600" s="47"/>
    </row>
    <row r="20601" ht="15.75" customHeight="1">
      <c r="B20601" s="46"/>
      <c r="E20601" s="47"/>
    </row>
    <row r="20602" ht="15.75" customHeight="1">
      <c r="B20602" s="46"/>
      <c r="E20602" s="47"/>
    </row>
    <row r="20603" ht="15.75" customHeight="1">
      <c r="B20603" s="46"/>
      <c r="E20603" s="47"/>
    </row>
    <row r="20604" ht="15.75" customHeight="1">
      <c r="B20604" s="46"/>
      <c r="E20604" s="47"/>
    </row>
    <row r="20605" ht="15.75" customHeight="1">
      <c r="B20605" s="46"/>
      <c r="E20605" s="47"/>
    </row>
    <row r="20606" ht="15.75" customHeight="1">
      <c r="B20606" s="46"/>
      <c r="E20606" s="47"/>
    </row>
    <row r="20607" ht="15.75" customHeight="1">
      <c r="B20607" s="46"/>
      <c r="E20607" s="47"/>
    </row>
    <row r="20608" ht="15.75" customHeight="1">
      <c r="B20608" s="46"/>
      <c r="E20608" s="47"/>
    </row>
    <row r="20609" ht="15.75" customHeight="1">
      <c r="B20609" s="46"/>
      <c r="E20609" s="47"/>
    </row>
    <row r="20610" ht="15.75" customHeight="1">
      <c r="B20610" s="46"/>
      <c r="E20610" s="47"/>
    </row>
    <row r="20611" ht="15.75" customHeight="1">
      <c r="B20611" s="46"/>
      <c r="E20611" s="47"/>
    </row>
    <row r="20612" ht="15.75" customHeight="1">
      <c r="B20612" s="46"/>
      <c r="E20612" s="47"/>
    </row>
    <row r="20613" ht="15.75" customHeight="1">
      <c r="B20613" s="46"/>
      <c r="E20613" s="47"/>
    </row>
    <row r="20614" ht="15.75" customHeight="1">
      <c r="B20614" s="46"/>
      <c r="E20614" s="47"/>
    </row>
    <row r="20615" ht="15.75" customHeight="1">
      <c r="B20615" s="46"/>
      <c r="E20615" s="47"/>
    </row>
    <row r="20616" ht="15.75" customHeight="1">
      <c r="B20616" s="46"/>
      <c r="E20616" s="47"/>
    </row>
    <row r="20617" ht="15.75" customHeight="1">
      <c r="B20617" s="46"/>
      <c r="E20617" s="47"/>
    </row>
    <row r="20618" ht="15.75" customHeight="1">
      <c r="B20618" s="46"/>
      <c r="E20618" s="47"/>
    </row>
    <row r="20619" ht="15.75" customHeight="1">
      <c r="B20619" s="46"/>
      <c r="E20619" s="47"/>
    </row>
    <row r="20620" ht="15.75" customHeight="1">
      <c r="B20620" s="46"/>
      <c r="E20620" s="47"/>
    </row>
    <row r="20621" ht="15.75" customHeight="1">
      <c r="B20621" s="46"/>
      <c r="E20621" s="47"/>
    </row>
    <row r="20622" ht="15.75" customHeight="1">
      <c r="B20622" s="46"/>
      <c r="E20622" s="47"/>
    </row>
    <row r="20623" ht="15.75" customHeight="1">
      <c r="B20623" s="46"/>
      <c r="E20623" s="47"/>
    </row>
    <row r="20624" ht="15.75" customHeight="1">
      <c r="B20624" s="46"/>
      <c r="E20624" s="47"/>
    </row>
    <row r="20625" ht="15.75" customHeight="1">
      <c r="B20625" s="46"/>
      <c r="E20625" s="47"/>
    </row>
    <row r="20626" ht="15.75" customHeight="1">
      <c r="B20626" s="46"/>
      <c r="E20626" s="47"/>
    </row>
    <row r="20627" ht="15.75" customHeight="1">
      <c r="B20627" s="46"/>
      <c r="E20627" s="47"/>
    </row>
    <row r="20628" ht="15.75" customHeight="1">
      <c r="B20628" s="46"/>
      <c r="E20628" s="47"/>
    </row>
    <row r="20629" ht="15.75" customHeight="1">
      <c r="B20629" s="46"/>
      <c r="E20629" s="47"/>
    </row>
    <row r="20630" ht="15.75" customHeight="1">
      <c r="B20630" s="46"/>
      <c r="E20630" s="47"/>
    </row>
    <row r="20631" ht="15.75" customHeight="1">
      <c r="B20631" s="46"/>
      <c r="E20631" s="47"/>
    </row>
    <row r="20632" ht="15.75" customHeight="1">
      <c r="B20632" s="46"/>
      <c r="E20632" s="47"/>
    </row>
    <row r="20633" ht="15.75" customHeight="1">
      <c r="B20633" s="46"/>
      <c r="E20633" s="47"/>
    </row>
    <row r="20634" ht="15.75" customHeight="1">
      <c r="B20634" s="46"/>
      <c r="E20634" s="47"/>
    </row>
    <row r="20635" ht="15.75" customHeight="1">
      <c r="B20635" s="46"/>
      <c r="E20635" s="47"/>
    </row>
    <row r="20636" ht="15.75" customHeight="1">
      <c r="B20636" s="46"/>
      <c r="E20636" s="47"/>
    </row>
    <row r="20637" ht="15.75" customHeight="1">
      <c r="B20637" s="46"/>
      <c r="E20637" s="47"/>
    </row>
    <row r="20638" ht="15.75" customHeight="1">
      <c r="B20638" s="46"/>
      <c r="E20638" s="47"/>
    </row>
    <row r="20639" ht="15.75" customHeight="1">
      <c r="B20639" s="46"/>
      <c r="E20639" s="47"/>
    </row>
    <row r="20640" ht="15.75" customHeight="1">
      <c r="B20640" s="46"/>
      <c r="E20640" s="47"/>
    </row>
    <row r="20641" ht="15.75" customHeight="1">
      <c r="B20641" s="46"/>
      <c r="E20641" s="47"/>
    </row>
    <row r="20642" ht="15.75" customHeight="1">
      <c r="B20642" s="46"/>
      <c r="E20642" s="47"/>
    </row>
    <row r="20643" ht="15.75" customHeight="1">
      <c r="B20643" s="46"/>
      <c r="E20643" s="47"/>
    </row>
    <row r="20644" ht="15.75" customHeight="1">
      <c r="B20644" s="46"/>
      <c r="E20644" s="47"/>
    </row>
    <row r="20645" ht="15.75" customHeight="1">
      <c r="B20645" s="46"/>
      <c r="E20645" s="47"/>
    </row>
    <row r="20646" ht="15.75" customHeight="1">
      <c r="B20646" s="46"/>
      <c r="E20646" s="47"/>
    </row>
    <row r="20647" ht="15.75" customHeight="1">
      <c r="B20647" s="46"/>
      <c r="E20647" s="47"/>
    </row>
    <row r="20648" ht="15.75" customHeight="1">
      <c r="B20648" s="46"/>
      <c r="E20648" s="47"/>
    </row>
    <row r="20649" ht="15.75" customHeight="1">
      <c r="B20649" s="46"/>
      <c r="E20649" s="47"/>
    </row>
    <row r="20650" ht="15.75" customHeight="1">
      <c r="B20650" s="46"/>
      <c r="E20650" s="47"/>
    </row>
    <row r="20651" ht="15.75" customHeight="1">
      <c r="B20651" s="46"/>
      <c r="E20651" s="47"/>
    </row>
    <row r="20652" ht="15.75" customHeight="1">
      <c r="B20652" s="46"/>
      <c r="E20652" s="47"/>
    </row>
    <row r="20653" ht="15.75" customHeight="1">
      <c r="B20653" s="46"/>
      <c r="E20653" s="47"/>
    </row>
    <row r="20654" ht="15.75" customHeight="1">
      <c r="B20654" s="46"/>
      <c r="E20654" s="47"/>
    </row>
    <row r="20655" ht="15.75" customHeight="1">
      <c r="B20655" s="46"/>
      <c r="E20655" s="47"/>
    </row>
    <row r="20656" ht="15.75" customHeight="1">
      <c r="B20656" s="46"/>
      <c r="E20656" s="47"/>
    </row>
    <row r="20657" ht="15.75" customHeight="1">
      <c r="B20657" s="46"/>
      <c r="E20657" s="47"/>
    </row>
    <row r="20658" ht="15.75" customHeight="1">
      <c r="B20658" s="46"/>
      <c r="E20658" s="47"/>
    </row>
    <row r="20659" ht="15.75" customHeight="1">
      <c r="B20659" s="46"/>
      <c r="E20659" s="47"/>
    </row>
    <row r="20660" ht="15.75" customHeight="1">
      <c r="B20660" s="46"/>
      <c r="E20660" s="47"/>
    </row>
    <row r="20661" ht="15.75" customHeight="1">
      <c r="B20661" s="46"/>
      <c r="E20661" s="47"/>
    </row>
    <row r="20662" ht="15.75" customHeight="1">
      <c r="B20662" s="46"/>
      <c r="E20662" s="47"/>
    </row>
    <row r="20663" ht="15.75" customHeight="1">
      <c r="B20663" s="46"/>
      <c r="E20663" s="47"/>
    </row>
    <row r="20664" ht="15.75" customHeight="1">
      <c r="B20664" s="46"/>
      <c r="E20664" s="47"/>
    </row>
    <row r="20665" ht="15.75" customHeight="1">
      <c r="B20665" s="46"/>
      <c r="E20665" s="47"/>
    </row>
    <row r="20666" ht="15.75" customHeight="1">
      <c r="B20666" s="46"/>
      <c r="E20666" s="47"/>
    </row>
    <row r="20667" ht="15.75" customHeight="1">
      <c r="B20667" s="46"/>
      <c r="E20667" s="47"/>
    </row>
    <row r="20668" ht="15.75" customHeight="1">
      <c r="B20668" s="46"/>
      <c r="E20668" s="47"/>
    </row>
    <row r="20669" ht="15.75" customHeight="1">
      <c r="B20669" s="46"/>
      <c r="E20669" s="47"/>
    </row>
    <row r="20670" ht="15.75" customHeight="1">
      <c r="B20670" s="46"/>
      <c r="E20670" s="47"/>
    </row>
    <row r="20671" ht="15.75" customHeight="1">
      <c r="B20671" s="46"/>
      <c r="E20671" s="47"/>
    </row>
    <row r="20672" ht="15.75" customHeight="1">
      <c r="B20672" s="46"/>
      <c r="E20672" s="47"/>
    </row>
    <row r="20673" ht="15.75" customHeight="1">
      <c r="B20673" s="46"/>
      <c r="E20673" s="47"/>
    </row>
    <row r="20674" ht="15.75" customHeight="1">
      <c r="B20674" s="46"/>
      <c r="E20674" s="47"/>
    </row>
    <row r="20675" ht="15.75" customHeight="1">
      <c r="B20675" s="46"/>
      <c r="E20675" s="47"/>
    </row>
    <row r="20676" ht="15.75" customHeight="1">
      <c r="B20676" s="46"/>
      <c r="E20676" s="47"/>
    </row>
    <row r="20677" ht="15.75" customHeight="1">
      <c r="B20677" s="46"/>
      <c r="E20677" s="47"/>
    </row>
    <row r="20678" ht="15.75" customHeight="1">
      <c r="B20678" s="46"/>
      <c r="E20678" s="47"/>
    </row>
    <row r="20679" ht="15.75" customHeight="1">
      <c r="B20679" s="46"/>
      <c r="E20679" s="47"/>
    </row>
    <row r="20680" ht="15.75" customHeight="1">
      <c r="B20680" s="46"/>
      <c r="E20680" s="47"/>
    </row>
    <row r="20681" ht="15.75" customHeight="1">
      <c r="B20681" s="46"/>
      <c r="E20681" s="47"/>
    </row>
    <row r="20682" ht="15.75" customHeight="1">
      <c r="B20682" s="46"/>
      <c r="E20682" s="47"/>
    </row>
    <row r="20683" ht="15.75" customHeight="1">
      <c r="B20683" s="46"/>
      <c r="E20683" s="47"/>
    </row>
    <row r="20684" ht="15.75" customHeight="1">
      <c r="B20684" s="46"/>
      <c r="E20684" s="47"/>
    </row>
    <row r="20685" ht="15.75" customHeight="1">
      <c r="B20685" s="46"/>
      <c r="E20685" s="47"/>
    </row>
    <row r="20686" ht="15.75" customHeight="1">
      <c r="B20686" s="46"/>
      <c r="E20686" s="47"/>
    </row>
    <row r="20687" ht="15.75" customHeight="1">
      <c r="B20687" s="46"/>
      <c r="E20687" s="47"/>
    </row>
    <row r="20688" ht="15.75" customHeight="1">
      <c r="B20688" s="46"/>
      <c r="E20688" s="47"/>
    </row>
    <row r="20689" ht="15.75" customHeight="1">
      <c r="B20689" s="46"/>
      <c r="E20689" s="47"/>
    </row>
    <row r="20690" ht="15.75" customHeight="1">
      <c r="B20690" s="46"/>
      <c r="E20690" s="47"/>
    </row>
    <row r="20691" ht="15.75" customHeight="1">
      <c r="B20691" s="46"/>
      <c r="E20691" s="47"/>
    </row>
    <row r="20692" ht="15.75" customHeight="1">
      <c r="B20692" s="46"/>
      <c r="E20692" s="47"/>
    </row>
    <row r="20693" ht="15.75" customHeight="1">
      <c r="B20693" s="46"/>
      <c r="E20693" s="47"/>
    </row>
    <row r="20694" ht="15.75" customHeight="1">
      <c r="B20694" s="46"/>
      <c r="E20694" s="47"/>
    </row>
    <row r="20695" ht="15.75" customHeight="1">
      <c r="B20695" s="46"/>
      <c r="E20695" s="47"/>
    </row>
    <row r="20696" ht="15.75" customHeight="1">
      <c r="B20696" s="46"/>
      <c r="E20696" s="47"/>
    </row>
    <row r="20697" ht="15.75" customHeight="1">
      <c r="B20697" s="46"/>
      <c r="E20697" s="47"/>
    </row>
    <row r="20698" ht="15.75" customHeight="1">
      <c r="B20698" s="46"/>
      <c r="E20698" s="47"/>
    </row>
    <row r="20699" ht="15.75" customHeight="1">
      <c r="B20699" s="46"/>
      <c r="E20699" s="47"/>
    </row>
    <row r="20700" ht="15.75" customHeight="1">
      <c r="B20700" s="46"/>
      <c r="E20700" s="47"/>
    </row>
    <row r="20701" ht="15.75" customHeight="1">
      <c r="B20701" s="46"/>
      <c r="E20701" s="47"/>
    </row>
    <row r="20702" ht="15.75" customHeight="1">
      <c r="B20702" s="46"/>
      <c r="E20702" s="47"/>
    </row>
    <row r="20703" ht="15.75" customHeight="1">
      <c r="B20703" s="46"/>
      <c r="E20703" s="47"/>
    </row>
    <row r="20704" ht="15.75" customHeight="1">
      <c r="B20704" s="46"/>
      <c r="E20704" s="47"/>
    </row>
    <row r="20705" ht="15.75" customHeight="1">
      <c r="B20705" s="46"/>
      <c r="E20705" s="47"/>
    </row>
    <row r="20706" ht="15.75" customHeight="1">
      <c r="B20706" s="46"/>
      <c r="E20706" s="47"/>
    </row>
    <row r="20707" ht="15.75" customHeight="1">
      <c r="B20707" s="46"/>
      <c r="E20707" s="47"/>
    </row>
    <row r="20708" ht="15.75" customHeight="1">
      <c r="B20708" s="46"/>
      <c r="E20708" s="47"/>
    </row>
    <row r="20709" ht="15.75" customHeight="1">
      <c r="B20709" s="46"/>
      <c r="E20709" s="47"/>
    </row>
    <row r="20710" ht="15.75" customHeight="1">
      <c r="B20710" s="46"/>
      <c r="E20710" s="47"/>
    </row>
    <row r="20711" ht="15.75" customHeight="1">
      <c r="B20711" s="46"/>
      <c r="E20711" s="47"/>
    </row>
    <row r="20712" ht="15.75" customHeight="1">
      <c r="B20712" s="46"/>
      <c r="E20712" s="47"/>
    </row>
    <row r="20713" ht="15.75" customHeight="1">
      <c r="B20713" s="46"/>
      <c r="E20713" s="47"/>
    </row>
    <row r="20714" ht="15.75" customHeight="1">
      <c r="B20714" s="46"/>
      <c r="E20714" s="47"/>
    </row>
    <row r="20715" ht="15.75" customHeight="1">
      <c r="B20715" s="46"/>
      <c r="E20715" s="47"/>
    </row>
    <row r="20716" ht="15.75" customHeight="1">
      <c r="B20716" s="46"/>
      <c r="E20716" s="47"/>
    </row>
    <row r="20717" ht="15.75" customHeight="1">
      <c r="B20717" s="46"/>
      <c r="E20717" s="47"/>
    </row>
    <row r="20718" ht="15.75" customHeight="1">
      <c r="B20718" s="46"/>
      <c r="E20718" s="47"/>
    </row>
    <row r="20719" ht="15.75" customHeight="1">
      <c r="B20719" s="46"/>
      <c r="E20719" s="47"/>
    </row>
    <row r="20720" ht="15.75" customHeight="1">
      <c r="B20720" s="46"/>
      <c r="E20720" s="47"/>
    </row>
    <row r="20721" ht="15.75" customHeight="1">
      <c r="B20721" s="46"/>
      <c r="E20721" s="47"/>
    </row>
    <row r="20722" ht="15.75" customHeight="1">
      <c r="B20722" s="46"/>
      <c r="E20722" s="47"/>
    </row>
    <row r="20723" ht="15.75" customHeight="1">
      <c r="B20723" s="46"/>
      <c r="E20723" s="47"/>
    </row>
    <row r="20724" ht="15.75" customHeight="1">
      <c r="B20724" s="46"/>
      <c r="E20724" s="47"/>
    </row>
    <row r="20725" ht="15.75" customHeight="1">
      <c r="B20725" s="46"/>
      <c r="E20725" s="47"/>
    </row>
    <row r="20726" ht="15.75" customHeight="1">
      <c r="B20726" s="46"/>
      <c r="E20726" s="47"/>
    </row>
    <row r="20727" ht="15.75" customHeight="1">
      <c r="B20727" s="46"/>
      <c r="E20727" s="47"/>
    </row>
    <row r="20728" ht="15.75" customHeight="1">
      <c r="B20728" s="46"/>
      <c r="E20728" s="47"/>
    </row>
    <row r="20729" ht="15.75" customHeight="1">
      <c r="B20729" s="46"/>
      <c r="E20729" s="47"/>
    </row>
    <row r="20730" ht="15.75" customHeight="1">
      <c r="B20730" s="46"/>
      <c r="E20730" s="47"/>
    </row>
    <row r="20731" ht="15.75" customHeight="1">
      <c r="B20731" s="46"/>
      <c r="E20731" s="47"/>
    </row>
    <row r="20732" ht="15.75" customHeight="1">
      <c r="B20732" s="46"/>
      <c r="E20732" s="47"/>
    </row>
    <row r="20733" ht="15.75" customHeight="1">
      <c r="B20733" s="46"/>
      <c r="E20733" s="47"/>
    </row>
    <row r="20734" ht="15.75" customHeight="1">
      <c r="B20734" s="46"/>
      <c r="E20734" s="47"/>
    </row>
    <row r="20735" ht="15.75" customHeight="1">
      <c r="B20735" s="46"/>
      <c r="E20735" s="47"/>
    </row>
    <row r="20736" ht="15.75" customHeight="1">
      <c r="B20736" s="46"/>
      <c r="E20736" s="47"/>
    </row>
    <row r="20737" ht="15.75" customHeight="1">
      <c r="B20737" s="46"/>
      <c r="E20737" s="47"/>
    </row>
    <row r="20738" ht="15.75" customHeight="1">
      <c r="B20738" s="46"/>
      <c r="E20738" s="47"/>
    </row>
    <row r="20739" ht="15.75" customHeight="1">
      <c r="B20739" s="46"/>
      <c r="E20739" s="47"/>
    </row>
    <row r="20740" ht="15.75" customHeight="1">
      <c r="B20740" s="46"/>
      <c r="E20740" s="47"/>
    </row>
    <row r="20741" ht="15.75" customHeight="1">
      <c r="B20741" s="46"/>
      <c r="E20741" s="47"/>
    </row>
    <row r="20742" ht="15.75" customHeight="1">
      <c r="B20742" s="46"/>
      <c r="E20742" s="47"/>
    </row>
    <row r="20743" ht="15.75" customHeight="1">
      <c r="B20743" s="46"/>
      <c r="E20743" s="47"/>
    </row>
    <row r="20744" ht="15.75" customHeight="1">
      <c r="B20744" s="46"/>
      <c r="E20744" s="47"/>
    </row>
    <row r="20745" ht="15.75" customHeight="1">
      <c r="B20745" s="46"/>
      <c r="E20745" s="47"/>
    </row>
    <row r="20746" ht="15.75" customHeight="1">
      <c r="B20746" s="46"/>
      <c r="E20746" s="47"/>
    </row>
    <row r="20747" ht="15.75" customHeight="1">
      <c r="B20747" s="46"/>
      <c r="E20747" s="47"/>
    </row>
    <row r="20748" ht="15.75" customHeight="1">
      <c r="B20748" s="46"/>
      <c r="E20748" s="47"/>
    </row>
    <row r="20749" ht="15.75" customHeight="1">
      <c r="B20749" s="46"/>
      <c r="E20749" s="47"/>
    </row>
    <row r="20750" ht="15.75" customHeight="1">
      <c r="B20750" s="46"/>
      <c r="E20750" s="47"/>
    </row>
    <row r="20751" ht="15.75" customHeight="1">
      <c r="B20751" s="46"/>
      <c r="E20751" s="47"/>
    </row>
    <row r="20752" ht="15.75" customHeight="1">
      <c r="B20752" s="46"/>
      <c r="E20752" s="47"/>
    </row>
    <row r="20753" ht="15.75" customHeight="1">
      <c r="B20753" s="46"/>
      <c r="E20753" s="47"/>
    </row>
    <row r="20754" ht="15.75" customHeight="1">
      <c r="B20754" s="46"/>
      <c r="E20754" s="47"/>
    </row>
    <row r="20755" ht="15.75" customHeight="1">
      <c r="B20755" s="46"/>
      <c r="E20755" s="47"/>
    </row>
    <row r="20756" ht="15.75" customHeight="1">
      <c r="B20756" s="46"/>
      <c r="E20756" s="47"/>
    </row>
    <row r="20757" ht="15.75" customHeight="1">
      <c r="B20757" s="46"/>
      <c r="E20757" s="47"/>
    </row>
    <row r="20758" ht="15.75" customHeight="1">
      <c r="B20758" s="46"/>
      <c r="E20758" s="47"/>
    </row>
    <row r="20759" ht="15.75" customHeight="1">
      <c r="B20759" s="46"/>
      <c r="E20759" s="47"/>
    </row>
    <row r="20760" ht="15.75" customHeight="1">
      <c r="B20760" s="46"/>
      <c r="E20760" s="47"/>
    </row>
    <row r="20761" ht="15.75" customHeight="1">
      <c r="B20761" s="46"/>
      <c r="E20761" s="47"/>
    </row>
    <row r="20762" ht="15.75" customHeight="1">
      <c r="B20762" s="46"/>
      <c r="E20762" s="47"/>
    </row>
    <row r="20763" ht="15.75" customHeight="1">
      <c r="B20763" s="46"/>
      <c r="E20763" s="47"/>
    </row>
    <row r="20764" ht="15.75" customHeight="1">
      <c r="B20764" s="46"/>
      <c r="E20764" s="47"/>
    </row>
    <row r="20765" ht="15.75" customHeight="1">
      <c r="B20765" s="46"/>
      <c r="E20765" s="47"/>
    </row>
    <row r="20766" ht="15.75" customHeight="1">
      <c r="B20766" s="46"/>
      <c r="E20766" s="47"/>
    </row>
    <row r="20767" ht="15.75" customHeight="1">
      <c r="B20767" s="46"/>
      <c r="E20767" s="47"/>
    </row>
    <row r="20768" ht="15.75" customHeight="1">
      <c r="B20768" s="46"/>
      <c r="E20768" s="47"/>
    </row>
    <row r="20769" ht="15.75" customHeight="1">
      <c r="B20769" s="46"/>
      <c r="E20769" s="47"/>
    </row>
    <row r="20770" ht="15.75" customHeight="1">
      <c r="B20770" s="46"/>
      <c r="E20770" s="47"/>
    </row>
    <row r="20771" ht="15.75" customHeight="1">
      <c r="B20771" s="46"/>
      <c r="E20771" s="47"/>
    </row>
    <row r="20772" ht="15.75" customHeight="1">
      <c r="B20772" s="46"/>
      <c r="E20772" s="47"/>
    </row>
    <row r="20773" ht="15.75" customHeight="1">
      <c r="B20773" s="46"/>
      <c r="E20773" s="47"/>
    </row>
    <row r="20774" ht="15.75" customHeight="1">
      <c r="B20774" s="46"/>
      <c r="E20774" s="47"/>
    </row>
    <row r="20775" ht="15.75" customHeight="1">
      <c r="B20775" s="46"/>
      <c r="E20775" s="47"/>
    </row>
    <row r="20776" ht="15.75" customHeight="1">
      <c r="B20776" s="46"/>
      <c r="E20776" s="47"/>
    </row>
    <row r="20777" ht="15.75" customHeight="1">
      <c r="B20777" s="46"/>
      <c r="E20777" s="47"/>
    </row>
    <row r="20778" ht="15.75" customHeight="1">
      <c r="B20778" s="46"/>
      <c r="E20778" s="47"/>
    </row>
    <row r="20779" ht="15.75" customHeight="1">
      <c r="B20779" s="46"/>
      <c r="E20779" s="47"/>
    </row>
    <row r="20780" ht="15.75" customHeight="1">
      <c r="B20780" s="46"/>
      <c r="E20780" s="47"/>
    </row>
    <row r="20781" ht="15.75" customHeight="1">
      <c r="B20781" s="46"/>
      <c r="E20781" s="47"/>
    </row>
    <row r="20782" ht="15.75" customHeight="1">
      <c r="B20782" s="46"/>
      <c r="E20782" s="47"/>
    </row>
    <row r="20783" ht="15.75" customHeight="1">
      <c r="B20783" s="46"/>
      <c r="E20783" s="47"/>
    </row>
    <row r="20784" ht="15.75" customHeight="1">
      <c r="B20784" s="46"/>
      <c r="E20784" s="47"/>
    </row>
    <row r="20785" ht="15.75" customHeight="1">
      <c r="B20785" s="46"/>
      <c r="E20785" s="47"/>
    </row>
    <row r="20786" ht="15.75" customHeight="1">
      <c r="B20786" s="46"/>
      <c r="E20786" s="47"/>
    </row>
    <row r="20787" ht="15.75" customHeight="1">
      <c r="B20787" s="46"/>
      <c r="E20787" s="47"/>
    </row>
    <row r="20788" ht="15.75" customHeight="1">
      <c r="B20788" s="46"/>
      <c r="E20788" s="47"/>
    </row>
    <row r="20789" ht="15.75" customHeight="1">
      <c r="B20789" s="46"/>
      <c r="E20789" s="47"/>
    </row>
    <row r="20790" ht="15.75" customHeight="1">
      <c r="B20790" s="46"/>
      <c r="E20790" s="47"/>
    </row>
    <row r="20791" ht="15.75" customHeight="1">
      <c r="B20791" s="46"/>
      <c r="E20791" s="47"/>
    </row>
    <row r="20792" ht="15.75" customHeight="1">
      <c r="B20792" s="46"/>
      <c r="E20792" s="47"/>
    </row>
    <row r="20793" ht="15.75" customHeight="1">
      <c r="B20793" s="46"/>
      <c r="E20793" s="47"/>
    </row>
    <row r="20794" ht="15.75" customHeight="1">
      <c r="B20794" s="46"/>
      <c r="E20794" s="47"/>
    </row>
    <row r="20795" ht="15.75" customHeight="1">
      <c r="B20795" s="46"/>
      <c r="E20795" s="47"/>
    </row>
    <row r="20796" ht="15.75" customHeight="1">
      <c r="B20796" s="46"/>
      <c r="E20796" s="47"/>
    </row>
    <row r="20797" ht="15.75" customHeight="1">
      <c r="B20797" s="46"/>
      <c r="E20797" s="47"/>
    </row>
    <row r="20798" ht="15.75" customHeight="1">
      <c r="B20798" s="46"/>
      <c r="E20798" s="47"/>
    </row>
    <row r="20799" ht="15.75" customHeight="1">
      <c r="B20799" s="46"/>
      <c r="E20799" s="47"/>
    </row>
    <row r="20800" ht="15.75" customHeight="1">
      <c r="B20800" s="46"/>
      <c r="E20800" s="47"/>
    </row>
    <row r="20801" ht="15.75" customHeight="1">
      <c r="B20801" s="46"/>
      <c r="E20801" s="47"/>
    </row>
    <row r="20802" ht="15.75" customHeight="1">
      <c r="B20802" s="46"/>
      <c r="E20802" s="47"/>
    </row>
    <row r="20803" ht="15.75" customHeight="1">
      <c r="B20803" s="46"/>
      <c r="E20803" s="47"/>
    </row>
    <row r="20804" ht="15.75" customHeight="1">
      <c r="B20804" s="46"/>
      <c r="E20804" s="47"/>
    </row>
    <row r="20805" ht="15.75" customHeight="1">
      <c r="B20805" s="46"/>
      <c r="E20805" s="47"/>
    </row>
    <row r="20806" ht="15.75" customHeight="1">
      <c r="B20806" s="46"/>
      <c r="E20806" s="47"/>
    </row>
    <row r="20807" ht="15.75" customHeight="1">
      <c r="B20807" s="46"/>
      <c r="E20807" s="47"/>
    </row>
    <row r="20808" ht="15.75" customHeight="1">
      <c r="B20808" s="46"/>
      <c r="E20808" s="47"/>
    </row>
    <row r="20809" ht="15.75" customHeight="1">
      <c r="B20809" s="46"/>
      <c r="E20809" s="47"/>
    </row>
    <row r="20810" ht="15.75" customHeight="1">
      <c r="B20810" s="46"/>
      <c r="E20810" s="47"/>
    </row>
    <row r="20811" ht="15.75" customHeight="1">
      <c r="B20811" s="46"/>
      <c r="E20811" s="47"/>
    </row>
    <row r="20812" ht="15.75" customHeight="1">
      <c r="B20812" s="46"/>
      <c r="E20812" s="47"/>
    </row>
    <row r="20813" ht="15.75" customHeight="1">
      <c r="B20813" s="46"/>
      <c r="E20813" s="47"/>
    </row>
    <row r="20814" ht="15.75" customHeight="1">
      <c r="B20814" s="46"/>
      <c r="E20814" s="47"/>
    </row>
    <row r="20815" ht="15.75" customHeight="1">
      <c r="B20815" s="46"/>
      <c r="E20815" s="47"/>
    </row>
    <row r="20816" ht="15.75" customHeight="1">
      <c r="B20816" s="46"/>
      <c r="E20816" s="47"/>
    </row>
    <row r="20817" ht="15.75" customHeight="1">
      <c r="B20817" s="46"/>
      <c r="E20817" s="47"/>
    </row>
    <row r="20818" ht="15.75" customHeight="1">
      <c r="B20818" s="46"/>
      <c r="E20818" s="47"/>
    </row>
    <row r="20819" ht="15.75" customHeight="1">
      <c r="B20819" s="46"/>
      <c r="E20819" s="47"/>
    </row>
    <row r="20820" ht="15.75" customHeight="1">
      <c r="B20820" s="46"/>
      <c r="E20820" s="47"/>
    </row>
    <row r="20821" ht="15.75" customHeight="1">
      <c r="B20821" s="46"/>
      <c r="E20821" s="47"/>
    </row>
    <row r="20822" ht="15.75" customHeight="1">
      <c r="B20822" s="46"/>
      <c r="E20822" s="47"/>
    </row>
    <row r="20823" ht="15.75" customHeight="1">
      <c r="B20823" s="46"/>
      <c r="E20823" s="47"/>
    </row>
    <row r="20824" ht="15.75" customHeight="1">
      <c r="B20824" s="46"/>
      <c r="E20824" s="47"/>
    </row>
    <row r="20825" ht="15.75" customHeight="1">
      <c r="B20825" s="46"/>
      <c r="E20825" s="47"/>
    </row>
    <row r="20826" ht="15.75" customHeight="1">
      <c r="B20826" s="46"/>
      <c r="E20826" s="47"/>
    </row>
    <row r="20827" ht="15.75" customHeight="1">
      <c r="B20827" s="46"/>
      <c r="E20827" s="47"/>
    </row>
    <row r="20828" ht="15.75" customHeight="1">
      <c r="B20828" s="46"/>
      <c r="E20828" s="47"/>
    </row>
    <row r="20829" ht="15.75" customHeight="1">
      <c r="B20829" s="46"/>
      <c r="E20829" s="47"/>
    </row>
    <row r="20830" ht="15.75" customHeight="1">
      <c r="B20830" s="46"/>
      <c r="E20830" s="47"/>
    </row>
    <row r="20831" ht="15.75" customHeight="1">
      <c r="B20831" s="46"/>
      <c r="E20831" s="47"/>
    </row>
    <row r="20832" ht="15.75" customHeight="1">
      <c r="B20832" s="46"/>
      <c r="E20832" s="47"/>
    </row>
    <row r="20833" ht="15.75" customHeight="1">
      <c r="B20833" s="46"/>
      <c r="E20833" s="47"/>
    </row>
    <row r="20834" ht="15.75" customHeight="1">
      <c r="B20834" s="46"/>
      <c r="E20834" s="47"/>
    </row>
    <row r="20835" ht="15.75" customHeight="1">
      <c r="B20835" s="46"/>
      <c r="E20835" s="47"/>
    </row>
    <row r="20836" ht="15.75" customHeight="1">
      <c r="B20836" s="46"/>
      <c r="E20836" s="47"/>
    </row>
    <row r="20837" ht="15.75" customHeight="1">
      <c r="B20837" s="46"/>
      <c r="E20837" s="47"/>
    </row>
    <row r="20838" ht="15.75" customHeight="1">
      <c r="B20838" s="46"/>
      <c r="E20838" s="47"/>
    </row>
    <row r="20839" ht="15.75" customHeight="1">
      <c r="B20839" s="46"/>
      <c r="E20839" s="47"/>
    </row>
    <row r="20840" ht="15.75" customHeight="1">
      <c r="B20840" s="46"/>
      <c r="E20840" s="47"/>
    </row>
    <row r="20841" ht="15.75" customHeight="1">
      <c r="B20841" s="46"/>
      <c r="E20841" s="47"/>
    </row>
    <row r="20842" ht="15.75" customHeight="1">
      <c r="B20842" s="46"/>
      <c r="E20842" s="47"/>
    </row>
    <row r="20843" ht="15.75" customHeight="1">
      <c r="B20843" s="46"/>
      <c r="E20843" s="47"/>
    </row>
    <row r="20844" ht="15.75" customHeight="1">
      <c r="B20844" s="46"/>
      <c r="E20844" s="47"/>
    </row>
    <row r="20845" ht="15.75" customHeight="1">
      <c r="B20845" s="46"/>
      <c r="E20845" s="47"/>
    </row>
    <row r="20846" ht="15.75" customHeight="1">
      <c r="B20846" s="46"/>
      <c r="E20846" s="47"/>
    </row>
    <row r="20847" ht="15.75" customHeight="1">
      <c r="B20847" s="46"/>
      <c r="E20847" s="47"/>
    </row>
    <row r="20848" ht="15.75" customHeight="1">
      <c r="B20848" s="46"/>
      <c r="E20848" s="47"/>
    </row>
    <row r="20849" ht="15.75" customHeight="1">
      <c r="B20849" s="46"/>
      <c r="E20849" s="47"/>
    </row>
    <row r="20850" ht="15.75" customHeight="1">
      <c r="B20850" s="46"/>
      <c r="E20850" s="47"/>
    </row>
    <row r="20851" ht="15.75" customHeight="1">
      <c r="B20851" s="46"/>
      <c r="E20851" s="47"/>
    </row>
    <row r="20852" ht="15.75" customHeight="1">
      <c r="B20852" s="46"/>
      <c r="E20852" s="47"/>
    </row>
    <row r="20853" ht="15.75" customHeight="1">
      <c r="B20853" s="46"/>
      <c r="E20853" s="47"/>
    </row>
    <row r="20854" ht="15.75" customHeight="1">
      <c r="B20854" s="46"/>
      <c r="E20854" s="47"/>
    </row>
    <row r="20855" ht="15.75" customHeight="1">
      <c r="B20855" s="46"/>
      <c r="E20855" s="47"/>
    </row>
    <row r="20856" ht="15.75" customHeight="1">
      <c r="B20856" s="46"/>
      <c r="E20856" s="47"/>
    </row>
    <row r="20857" ht="15.75" customHeight="1">
      <c r="B20857" s="46"/>
      <c r="E20857" s="47"/>
    </row>
    <row r="20858" ht="15.75" customHeight="1">
      <c r="B20858" s="46"/>
      <c r="E20858" s="47"/>
    </row>
    <row r="20859" ht="15.75" customHeight="1">
      <c r="B20859" s="46"/>
      <c r="E20859" s="47"/>
    </row>
    <row r="20860" ht="15.75" customHeight="1">
      <c r="B20860" s="46"/>
      <c r="E20860" s="47"/>
    </row>
    <row r="20861" ht="15.75" customHeight="1">
      <c r="B20861" s="46"/>
      <c r="E20861" s="47"/>
    </row>
    <row r="20862" ht="15.75" customHeight="1">
      <c r="B20862" s="46"/>
      <c r="E20862" s="47"/>
    </row>
    <row r="20863" ht="15.75" customHeight="1">
      <c r="B20863" s="46"/>
      <c r="E20863" s="47"/>
    </row>
    <row r="20864" ht="15.75" customHeight="1">
      <c r="B20864" s="46"/>
      <c r="E20864" s="47"/>
    </row>
    <row r="20865" ht="15.75" customHeight="1">
      <c r="B20865" s="46"/>
      <c r="E20865" s="47"/>
    </row>
    <row r="20866" ht="15.75" customHeight="1">
      <c r="B20866" s="46"/>
      <c r="E20866" s="47"/>
    </row>
    <row r="20867" ht="15.75" customHeight="1">
      <c r="B20867" s="46"/>
      <c r="E20867" s="47"/>
    </row>
    <row r="20868" ht="15.75" customHeight="1">
      <c r="B20868" s="46"/>
      <c r="E20868" s="47"/>
    </row>
    <row r="20869" ht="15.75" customHeight="1">
      <c r="B20869" s="46"/>
      <c r="E20869" s="47"/>
    </row>
    <row r="20870" ht="15.75" customHeight="1">
      <c r="B20870" s="46"/>
      <c r="E20870" s="47"/>
    </row>
    <row r="20871" ht="15.75" customHeight="1">
      <c r="B20871" s="46"/>
      <c r="E20871" s="47"/>
    </row>
    <row r="20872" ht="15.75" customHeight="1">
      <c r="B20872" s="46"/>
      <c r="E20872" s="47"/>
    </row>
    <row r="20873" ht="15.75" customHeight="1">
      <c r="B20873" s="46"/>
      <c r="E20873" s="47"/>
    </row>
    <row r="20874" ht="15.75" customHeight="1">
      <c r="B20874" s="46"/>
      <c r="E20874" s="47"/>
    </row>
    <row r="20875" ht="15.75" customHeight="1">
      <c r="B20875" s="46"/>
      <c r="E20875" s="47"/>
    </row>
    <row r="20876" ht="15.75" customHeight="1">
      <c r="B20876" s="46"/>
      <c r="E20876" s="47"/>
    </row>
    <row r="20877" ht="15.75" customHeight="1">
      <c r="B20877" s="46"/>
      <c r="E20877" s="47"/>
    </row>
    <row r="20878" ht="15.75" customHeight="1">
      <c r="B20878" s="46"/>
      <c r="E20878" s="47"/>
    </row>
    <row r="20879" ht="15.75" customHeight="1">
      <c r="B20879" s="46"/>
      <c r="E20879" s="47"/>
    </row>
    <row r="20880" ht="15.75" customHeight="1">
      <c r="B20880" s="46"/>
      <c r="E20880" s="47"/>
    </row>
    <row r="20881" ht="15.75" customHeight="1">
      <c r="B20881" s="46"/>
      <c r="E20881" s="47"/>
    </row>
    <row r="20882" ht="15.75" customHeight="1">
      <c r="B20882" s="46"/>
      <c r="E20882" s="47"/>
    </row>
    <row r="20883" ht="15.75" customHeight="1">
      <c r="B20883" s="46"/>
      <c r="E20883" s="47"/>
    </row>
    <row r="20884" ht="15.75" customHeight="1">
      <c r="B20884" s="46"/>
      <c r="E20884" s="47"/>
    </row>
    <row r="20885" ht="15.75" customHeight="1">
      <c r="B20885" s="46"/>
      <c r="E20885" s="47"/>
    </row>
    <row r="20886" ht="15.75" customHeight="1">
      <c r="B20886" s="46"/>
      <c r="E20886" s="47"/>
    </row>
    <row r="20887" ht="15.75" customHeight="1">
      <c r="B20887" s="46"/>
      <c r="E20887" s="47"/>
    </row>
    <row r="20888" ht="15.75" customHeight="1">
      <c r="B20888" s="46"/>
      <c r="E20888" s="47"/>
    </row>
    <row r="20889" ht="15.75" customHeight="1">
      <c r="B20889" s="46"/>
      <c r="E20889" s="47"/>
    </row>
    <row r="20890" ht="15.75" customHeight="1">
      <c r="B20890" s="46"/>
      <c r="E20890" s="47"/>
    </row>
    <row r="20891" ht="15.75" customHeight="1">
      <c r="B20891" s="46"/>
      <c r="E20891" s="47"/>
    </row>
    <row r="20892" ht="15.75" customHeight="1">
      <c r="B20892" s="46"/>
      <c r="E20892" s="47"/>
    </row>
    <row r="20893" ht="15.75" customHeight="1">
      <c r="B20893" s="46"/>
      <c r="E20893" s="47"/>
    </row>
    <row r="20894" ht="15.75" customHeight="1">
      <c r="B20894" s="46"/>
      <c r="E20894" s="47"/>
    </row>
    <row r="20895" ht="15.75" customHeight="1">
      <c r="B20895" s="46"/>
      <c r="E20895" s="47"/>
    </row>
    <row r="20896" ht="15.75" customHeight="1">
      <c r="B20896" s="46"/>
      <c r="E20896" s="47"/>
    </row>
    <row r="20897" ht="15.75" customHeight="1">
      <c r="B20897" s="46"/>
      <c r="E20897" s="47"/>
    </row>
    <row r="20898" ht="15.75" customHeight="1">
      <c r="B20898" s="46"/>
      <c r="E20898" s="47"/>
    </row>
    <row r="20899" ht="15.75" customHeight="1">
      <c r="B20899" s="46"/>
      <c r="E20899" s="47"/>
    </row>
    <row r="20900" ht="15.75" customHeight="1">
      <c r="B20900" s="46"/>
      <c r="E20900" s="47"/>
    </row>
    <row r="20901" ht="15.75" customHeight="1">
      <c r="B20901" s="46"/>
      <c r="E20901" s="47"/>
    </row>
    <row r="20902" ht="15.75" customHeight="1">
      <c r="B20902" s="46"/>
      <c r="E20902" s="47"/>
    </row>
    <row r="20903" ht="15.75" customHeight="1">
      <c r="B20903" s="46"/>
      <c r="E20903" s="47"/>
    </row>
    <row r="20904" ht="15.75" customHeight="1">
      <c r="B20904" s="46"/>
      <c r="E20904" s="47"/>
    </row>
    <row r="20905" ht="15.75" customHeight="1">
      <c r="B20905" s="46"/>
      <c r="E20905" s="47"/>
    </row>
    <row r="20906" ht="15.75" customHeight="1">
      <c r="B20906" s="46"/>
      <c r="E20906" s="47"/>
    </row>
    <row r="20907" ht="15.75" customHeight="1">
      <c r="B20907" s="46"/>
      <c r="E20907" s="47"/>
    </row>
    <row r="20908" ht="15.75" customHeight="1">
      <c r="B20908" s="46"/>
      <c r="E20908" s="47"/>
    </row>
    <row r="20909" ht="15.75" customHeight="1">
      <c r="B20909" s="46"/>
      <c r="E20909" s="47"/>
    </row>
    <row r="20910" ht="15.75" customHeight="1">
      <c r="B20910" s="46"/>
      <c r="E20910" s="47"/>
    </row>
    <row r="20911" ht="15.75" customHeight="1">
      <c r="B20911" s="46"/>
      <c r="E20911" s="47"/>
    </row>
    <row r="20912" ht="15.75" customHeight="1">
      <c r="B20912" s="46"/>
      <c r="E20912" s="47"/>
    </row>
    <row r="20913" ht="15.75" customHeight="1">
      <c r="B20913" s="46"/>
      <c r="E20913" s="47"/>
    </row>
    <row r="20914" ht="15.75" customHeight="1">
      <c r="B20914" s="46"/>
      <c r="E20914" s="47"/>
    </row>
    <row r="20915" ht="15.75" customHeight="1">
      <c r="B20915" s="46"/>
      <c r="E20915" s="47"/>
    </row>
    <row r="20916" ht="15.75" customHeight="1">
      <c r="B20916" s="46"/>
      <c r="E20916" s="47"/>
    </row>
    <row r="20917" ht="15.75" customHeight="1">
      <c r="B20917" s="46"/>
      <c r="E20917" s="47"/>
    </row>
    <row r="20918" ht="15.75" customHeight="1">
      <c r="B20918" s="46"/>
      <c r="E20918" s="47"/>
    </row>
    <row r="20919" ht="15.75" customHeight="1">
      <c r="B20919" s="46"/>
      <c r="E20919" s="47"/>
    </row>
    <row r="20920" ht="15.75" customHeight="1">
      <c r="B20920" s="46"/>
      <c r="E20920" s="47"/>
    </row>
    <row r="20921" ht="15.75" customHeight="1">
      <c r="B20921" s="46"/>
      <c r="E20921" s="47"/>
    </row>
    <row r="20922" ht="15.75" customHeight="1">
      <c r="B20922" s="46"/>
      <c r="E20922" s="47"/>
    </row>
    <row r="20923" ht="15.75" customHeight="1">
      <c r="B20923" s="46"/>
      <c r="E20923" s="47"/>
    </row>
    <row r="20924" ht="15.75" customHeight="1">
      <c r="B20924" s="46"/>
      <c r="E20924" s="47"/>
    </row>
    <row r="20925" ht="15.75" customHeight="1">
      <c r="B20925" s="46"/>
      <c r="E20925" s="47"/>
    </row>
    <row r="20926" ht="15.75" customHeight="1">
      <c r="B20926" s="46"/>
      <c r="E20926" s="47"/>
    </row>
    <row r="20927" ht="15.75" customHeight="1">
      <c r="B20927" s="46"/>
      <c r="E20927" s="47"/>
    </row>
    <row r="20928" ht="15.75" customHeight="1">
      <c r="B20928" s="46"/>
      <c r="E20928" s="47"/>
    </row>
    <row r="20929" ht="15.75" customHeight="1">
      <c r="B20929" s="46"/>
      <c r="E20929" s="47"/>
    </row>
    <row r="20930" ht="15.75" customHeight="1">
      <c r="B20930" s="46"/>
      <c r="E20930" s="47"/>
    </row>
    <row r="20931" ht="15.75" customHeight="1">
      <c r="B20931" s="46"/>
      <c r="E20931" s="47"/>
    </row>
    <row r="20932" ht="15.75" customHeight="1">
      <c r="B20932" s="46"/>
      <c r="E20932" s="47"/>
    </row>
    <row r="20933" ht="15.75" customHeight="1">
      <c r="B20933" s="46"/>
      <c r="E20933" s="47"/>
    </row>
    <row r="20934" ht="15.75" customHeight="1">
      <c r="B20934" s="46"/>
      <c r="E20934" s="47"/>
    </row>
    <row r="20935" ht="15.75" customHeight="1">
      <c r="B20935" s="46"/>
      <c r="E20935" s="47"/>
    </row>
    <row r="20936" ht="15.75" customHeight="1">
      <c r="B20936" s="46"/>
      <c r="E20936" s="47"/>
    </row>
    <row r="20937" ht="15.75" customHeight="1">
      <c r="B20937" s="46"/>
      <c r="E20937" s="47"/>
    </row>
    <row r="20938" ht="15.75" customHeight="1">
      <c r="B20938" s="46"/>
      <c r="E20938" s="47"/>
    </row>
    <row r="20939" ht="15.75" customHeight="1">
      <c r="B20939" s="46"/>
      <c r="E20939" s="47"/>
    </row>
    <row r="20940" ht="15.75" customHeight="1">
      <c r="B20940" s="46"/>
      <c r="E20940" s="47"/>
    </row>
    <row r="20941" ht="15.75" customHeight="1">
      <c r="B20941" s="46"/>
      <c r="E20941" s="47"/>
    </row>
    <row r="20942" ht="15.75" customHeight="1">
      <c r="B20942" s="46"/>
      <c r="E20942" s="47"/>
    </row>
    <row r="20943" ht="15.75" customHeight="1">
      <c r="B20943" s="46"/>
      <c r="E20943" s="47"/>
    </row>
    <row r="20944" ht="15.75" customHeight="1">
      <c r="B20944" s="46"/>
      <c r="E20944" s="47"/>
    </row>
    <row r="20945" ht="15.75" customHeight="1">
      <c r="B20945" s="46"/>
      <c r="E20945" s="47"/>
    </row>
    <row r="20946" ht="15.75" customHeight="1">
      <c r="B20946" s="46"/>
      <c r="E20946" s="47"/>
    </row>
    <row r="20947" ht="15.75" customHeight="1">
      <c r="B20947" s="46"/>
      <c r="E20947" s="47"/>
    </row>
    <row r="20948" ht="15.75" customHeight="1">
      <c r="B20948" s="46"/>
      <c r="E20948" s="47"/>
    </row>
    <row r="20949" ht="15.75" customHeight="1">
      <c r="B20949" s="46"/>
      <c r="E20949" s="47"/>
    </row>
    <row r="20950" ht="15.75" customHeight="1">
      <c r="B20950" s="46"/>
      <c r="E20950" s="47"/>
    </row>
    <row r="20951" ht="15.75" customHeight="1">
      <c r="B20951" s="46"/>
      <c r="E20951" s="47"/>
    </row>
    <row r="20952" ht="15.75" customHeight="1">
      <c r="B20952" s="46"/>
      <c r="E20952" s="47"/>
    </row>
    <row r="20953" ht="15.75" customHeight="1">
      <c r="B20953" s="46"/>
      <c r="E20953" s="47"/>
    </row>
    <row r="20954" ht="15.75" customHeight="1">
      <c r="B20954" s="46"/>
      <c r="E20954" s="47"/>
    </row>
    <row r="20955" ht="15.75" customHeight="1">
      <c r="B20955" s="46"/>
      <c r="E20955" s="47"/>
    </row>
    <row r="20956" ht="15.75" customHeight="1">
      <c r="B20956" s="46"/>
      <c r="E20956" s="47"/>
    </row>
    <row r="20957" ht="15.75" customHeight="1">
      <c r="B20957" s="46"/>
      <c r="E20957" s="47"/>
    </row>
    <row r="20958" ht="15.75" customHeight="1">
      <c r="B20958" s="46"/>
      <c r="E20958" s="47"/>
    </row>
    <row r="20959" ht="15.75" customHeight="1">
      <c r="B20959" s="46"/>
      <c r="E20959" s="47"/>
    </row>
    <row r="20960" ht="15.75" customHeight="1">
      <c r="B20960" s="46"/>
      <c r="E20960" s="47"/>
    </row>
    <row r="20961" ht="15.75" customHeight="1">
      <c r="B20961" s="46"/>
      <c r="E20961" s="47"/>
    </row>
    <row r="20962" ht="15.75" customHeight="1">
      <c r="B20962" s="46"/>
      <c r="E20962" s="47"/>
    </row>
    <row r="20963" ht="15.75" customHeight="1">
      <c r="B20963" s="46"/>
      <c r="E20963" s="47"/>
    </row>
    <row r="20964" ht="15.75" customHeight="1">
      <c r="B20964" s="46"/>
      <c r="E20964" s="47"/>
    </row>
    <row r="20965" ht="15.75" customHeight="1">
      <c r="B20965" s="46"/>
      <c r="E20965" s="47"/>
    </row>
    <row r="20966" ht="15.75" customHeight="1">
      <c r="B20966" s="46"/>
      <c r="E20966" s="47"/>
    </row>
    <row r="20967" ht="15.75" customHeight="1">
      <c r="B20967" s="46"/>
      <c r="E20967" s="47"/>
    </row>
    <row r="20968" ht="15.75" customHeight="1">
      <c r="B20968" s="46"/>
      <c r="E20968" s="47"/>
    </row>
    <row r="20969" ht="15.75" customHeight="1">
      <c r="B20969" s="46"/>
      <c r="E20969" s="47"/>
    </row>
    <row r="20970" ht="15.75" customHeight="1">
      <c r="B20970" s="46"/>
      <c r="E20970" s="47"/>
    </row>
    <row r="20971" ht="15.75" customHeight="1">
      <c r="B20971" s="46"/>
      <c r="E20971" s="47"/>
    </row>
    <row r="20972" ht="15.75" customHeight="1">
      <c r="B20972" s="46"/>
      <c r="E20972" s="47"/>
    </row>
    <row r="20973" ht="15.75" customHeight="1">
      <c r="B20973" s="46"/>
      <c r="E20973" s="47"/>
    </row>
    <row r="20974" ht="15.75" customHeight="1">
      <c r="B20974" s="46"/>
      <c r="E20974" s="47"/>
    </row>
    <row r="20975" ht="15.75" customHeight="1">
      <c r="B20975" s="46"/>
      <c r="E20975" s="47"/>
    </row>
    <row r="20976" ht="15.75" customHeight="1">
      <c r="B20976" s="46"/>
      <c r="E20976" s="47"/>
    </row>
    <row r="20977" ht="15.75" customHeight="1">
      <c r="B20977" s="46"/>
      <c r="E20977" s="47"/>
    </row>
    <row r="20978" ht="15.75" customHeight="1">
      <c r="B20978" s="46"/>
      <c r="E20978" s="47"/>
    </row>
    <row r="20979" ht="15.75" customHeight="1">
      <c r="B20979" s="46"/>
      <c r="E20979" s="47"/>
    </row>
    <row r="20980" ht="15.75" customHeight="1">
      <c r="B20980" s="46"/>
      <c r="E20980" s="47"/>
    </row>
    <row r="20981" ht="15.75" customHeight="1">
      <c r="B20981" s="46"/>
      <c r="E20981" s="47"/>
    </row>
    <row r="20982" ht="15.75" customHeight="1">
      <c r="B20982" s="46"/>
      <c r="E20982" s="47"/>
    </row>
    <row r="20983" ht="15.75" customHeight="1">
      <c r="B20983" s="46"/>
      <c r="E20983" s="47"/>
    </row>
    <row r="20984" ht="15.75" customHeight="1">
      <c r="B20984" s="46"/>
      <c r="E20984" s="47"/>
    </row>
    <row r="20985" ht="15.75" customHeight="1">
      <c r="B20985" s="46"/>
      <c r="E20985" s="47"/>
    </row>
    <row r="20986" ht="15.75" customHeight="1">
      <c r="B20986" s="46"/>
      <c r="E20986" s="47"/>
    </row>
    <row r="20987" ht="15.75" customHeight="1">
      <c r="B20987" s="46"/>
      <c r="E20987" s="47"/>
    </row>
    <row r="20988" ht="15.75" customHeight="1">
      <c r="B20988" s="46"/>
      <c r="E20988" s="47"/>
    </row>
    <row r="20989" ht="15.75" customHeight="1">
      <c r="B20989" s="46"/>
      <c r="E20989" s="47"/>
    </row>
    <row r="20990" ht="15.75" customHeight="1">
      <c r="B20990" s="46"/>
      <c r="E20990" s="47"/>
    </row>
    <row r="20991" ht="15.75" customHeight="1">
      <c r="B20991" s="46"/>
      <c r="E20991" s="47"/>
    </row>
    <row r="20992" ht="15.75" customHeight="1">
      <c r="B20992" s="46"/>
      <c r="E20992" s="47"/>
    </row>
    <row r="20993" ht="15.75" customHeight="1">
      <c r="B20993" s="46"/>
      <c r="E20993" s="47"/>
    </row>
    <row r="20994" ht="15.75" customHeight="1">
      <c r="B20994" s="46"/>
      <c r="E20994" s="47"/>
    </row>
    <row r="20995" ht="15.75" customHeight="1">
      <c r="B20995" s="46"/>
      <c r="E20995" s="47"/>
    </row>
    <row r="20996" ht="15.75" customHeight="1">
      <c r="B20996" s="46"/>
      <c r="E20996" s="47"/>
    </row>
    <row r="20997" ht="15.75" customHeight="1">
      <c r="B20997" s="46"/>
      <c r="E20997" s="47"/>
    </row>
    <row r="20998" ht="15.75" customHeight="1">
      <c r="B20998" s="46"/>
      <c r="E20998" s="47"/>
    </row>
    <row r="20999" ht="15.75" customHeight="1">
      <c r="B20999" s="46"/>
      <c r="E20999" s="47"/>
    </row>
    <row r="21000" ht="15.75" customHeight="1">
      <c r="B21000" s="46"/>
      <c r="E21000" s="47"/>
    </row>
    <row r="21001" ht="15.75" customHeight="1">
      <c r="B21001" s="46"/>
      <c r="E21001" s="47"/>
    </row>
    <row r="21002" ht="15.75" customHeight="1">
      <c r="B21002" s="46"/>
      <c r="E21002" s="47"/>
    </row>
    <row r="21003" ht="15.75" customHeight="1">
      <c r="B21003" s="46"/>
      <c r="E21003" s="47"/>
    </row>
    <row r="21004" ht="15.75" customHeight="1">
      <c r="B21004" s="46"/>
      <c r="E21004" s="47"/>
    </row>
    <row r="21005" ht="15.75" customHeight="1">
      <c r="B21005" s="46"/>
      <c r="E21005" s="47"/>
    </row>
    <row r="21006" ht="15.75" customHeight="1">
      <c r="B21006" s="46"/>
      <c r="E21006" s="47"/>
    </row>
    <row r="21007" ht="15.75" customHeight="1">
      <c r="B21007" s="46"/>
      <c r="E21007" s="47"/>
    </row>
    <row r="21008" ht="15.75" customHeight="1">
      <c r="B21008" s="46"/>
      <c r="E21008" s="47"/>
    </row>
    <row r="21009" ht="15.75" customHeight="1">
      <c r="B21009" s="46"/>
      <c r="E21009" s="47"/>
    </row>
    <row r="21010" ht="15.75" customHeight="1">
      <c r="B21010" s="46"/>
      <c r="E21010" s="47"/>
    </row>
    <row r="21011" ht="15.75" customHeight="1">
      <c r="B21011" s="46"/>
      <c r="E21011" s="47"/>
    </row>
    <row r="21012" ht="15.75" customHeight="1">
      <c r="B21012" s="46"/>
      <c r="E21012" s="47"/>
    </row>
    <row r="21013" ht="15.75" customHeight="1">
      <c r="B21013" s="46"/>
      <c r="E21013" s="47"/>
    </row>
    <row r="21014" ht="15.75" customHeight="1">
      <c r="B21014" s="46"/>
      <c r="E21014" s="47"/>
    </row>
    <row r="21015" ht="15.75" customHeight="1">
      <c r="B21015" s="46"/>
      <c r="E21015" s="47"/>
    </row>
    <row r="21016" ht="15.75" customHeight="1">
      <c r="B21016" s="46"/>
      <c r="E21016" s="47"/>
    </row>
    <row r="21017" ht="15.75" customHeight="1">
      <c r="B21017" s="46"/>
      <c r="E21017" s="47"/>
    </row>
    <row r="21018" ht="15.75" customHeight="1">
      <c r="B21018" s="46"/>
      <c r="E21018" s="47"/>
    </row>
    <row r="21019" ht="15.75" customHeight="1">
      <c r="B21019" s="46"/>
      <c r="E21019" s="47"/>
    </row>
    <row r="21020" ht="15.75" customHeight="1">
      <c r="B21020" s="46"/>
      <c r="E21020" s="47"/>
    </row>
    <row r="21021" ht="15.75" customHeight="1">
      <c r="B21021" s="46"/>
      <c r="E21021" s="47"/>
    </row>
    <row r="21022" ht="15.75" customHeight="1">
      <c r="B21022" s="46"/>
      <c r="E21022" s="47"/>
    </row>
    <row r="21023" ht="15.75" customHeight="1">
      <c r="B21023" s="46"/>
      <c r="E21023" s="47"/>
    </row>
    <row r="21024" ht="15.75" customHeight="1">
      <c r="B21024" s="46"/>
      <c r="E21024" s="47"/>
    </row>
    <row r="21025" ht="15.75" customHeight="1">
      <c r="B21025" s="46"/>
      <c r="E21025" s="47"/>
    </row>
    <row r="21026" ht="15.75" customHeight="1">
      <c r="B21026" s="46"/>
      <c r="E21026" s="47"/>
    </row>
    <row r="21027" ht="15.75" customHeight="1">
      <c r="B21027" s="46"/>
      <c r="E21027" s="47"/>
    </row>
    <row r="21028" ht="15.75" customHeight="1">
      <c r="B21028" s="46"/>
      <c r="E21028" s="47"/>
    </row>
    <row r="21029" ht="15.75" customHeight="1">
      <c r="B21029" s="46"/>
      <c r="E21029" s="47"/>
    </row>
    <row r="21030" ht="15.75" customHeight="1">
      <c r="B21030" s="46"/>
      <c r="E21030" s="47"/>
    </row>
    <row r="21031" ht="15.75" customHeight="1">
      <c r="B21031" s="46"/>
      <c r="E21031" s="47"/>
    </row>
    <row r="21032" ht="15.75" customHeight="1">
      <c r="B21032" s="46"/>
      <c r="E21032" s="47"/>
    </row>
    <row r="21033" ht="15.75" customHeight="1">
      <c r="B21033" s="46"/>
      <c r="E21033" s="47"/>
    </row>
    <row r="21034" ht="15.75" customHeight="1">
      <c r="B21034" s="46"/>
      <c r="E21034" s="47"/>
    </row>
    <row r="21035" ht="15.75" customHeight="1">
      <c r="B21035" s="46"/>
      <c r="E21035" s="47"/>
    </row>
    <row r="21036" ht="15.75" customHeight="1">
      <c r="B21036" s="46"/>
      <c r="E21036" s="47"/>
    </row>
    <row r="21037" ht="15.75" customHeight="1">
      <c r="B21037" s="46"/>
      <c r="E21037" s="47"/>
    </row>
    <row r="21038" ht="15.75" customHeight="1">
      <c r="B21038" s="46"/>
      <c r="E21038" s="47"/>
    </row>
    <row r="21039" ht="15.75" customHeight="1">
      <c r="B21039" s="46"/>
      <c r="E21039" s="47"/>
    </row>
    <row r="21040" ht="15.75" customHeight="1">
      <c r="B21040" s="46"/>
      <c r="E21040" s="47"/>
    </row>
    <row r="21041" ht="15.75" customHeight="1">
      <c r="B21041" s="46"/>
      <c r="E21041" s="47"/>
    </row>
    <row r="21042" ht="15.75" customHeight="1">
      <c r="B21042" s="46"/>
      <c r="E21042" s="47"/>
    </row>
    <row r="21043" ht="15.75" customHeight="1">
      <c r="B21043" s="46"/>
      <c r="E21043" s="47"/>
    </row>
    <row r="21044" ht="15.75" customHeight="1">
      <c r="B21044" s="46"/>
      <c r="E21044" s="47"/>
    </row>
    <row r="21045" ht="15.75" customHeight="1">
      <c r="B21045" s="46"/>
      <c r="E21045" s="47"/>
    </row>
    <row r="21046" ht="15.75" customHeight="1">
      <c r="B21046" s="46"/>
      <c r="E21046" s="47"/>
    </row>
    <row r="21047" ht="15.75" customHeight="1">
      <c r="B21047" s="46"/>
      <c r="E21047" s="47"/>
    </row>
    <row r="21048" ht="15.75" customHeight="1">
      <c r="B21048" s="46"/>
      <c r="E21048" s="47"/>
    </row>
    <row r="21049" ht="15.75" customHeight="1">
      <c r="B21049" s="46"/>
      <c r="E21049" s="47"/>
    </row>
    <row r="21050" ht="15.75" customHeight="1">
      <c r="B21050" s="46"/>
      <c r="E21050" s="47"/>
    </row>
    <row r="21051" ht="15.75" customHeight="1">
      <c r="B21051" s="46"/>
      <c r="E21051" s="47"/>
    </row>
    <row r="21052" ht="15.75" customHeight="1">
      <c r="B21052" s="46"/>
      <c r="E21052" s="47"/>
    </row>
    <row r="21053" ht="15.75" customHeight="1">
      <c r="B21053" s="46"/>
      <c r="E21053" s="47"/>
    </row>
    <row r="21054" ht="15.75" customHeight="1">
      <c r="B21054" s="46"/>
      <c r="E21054" s="47"/>
    </row>
    <row r="21055" ht="15.75" customHeight="1">
      <c r="B21055" s="46"/>
      <c r="E21055" s="47"/>
    </row>
    <row r="21056" ht="15.75" customHeight="1">
      <c r="B21056" s="46"/>
      <c r="E21056" s="47"/>
    </row>
    <row r="21057" ht="15.75" customHeight="1">
      <c r="B21057" s="46"/>
      <c r="E21057" s="47"/>
    </row>
    <row r="21058" ht="15.75" customHeight="1">
      <c r="B21058" s="46"/>
      <c r="E21058" s="47"/>
    </row>
    <row r="21059" ht="15.75" customHeight="1">
      <c r="B21059" s="46"/>
      <c r="E21059" s="47"/>
    </row>
    <row r="21060" ht="15.75" customHeight="1">
      <c r="B21060" s="46"/>
      <c r="E21060" s="47"/>
    </row>
    <row r="21061" ht="15.75" customHeight="1">
      <c r="B21061" s="46"/>
      <c r="E21061" s="47"/>
    </row>
    <row r="21062" ht="15.75" customHeight="1">
      <c r="B21062" s="46"/>
      <c r="E21062" s="47"/>
    </row>
    <row r="21063" ht="15.75" customHeight="1">
      <c r="B21063" s="46"/>
      <c r="E21063" s="47"/>
    </row>
    <row r="21064" ht="15.75" customHeight="1">
      <c r="B21064" s="46"/>
      <c r="E21064" s="47"/>
    </row>
    <row r="21065" ht="15.75" customHeight="1">
      <c r="B21065" s="46"/>
      <c r="E21065" s="47"/>
    </row>
    <row r="21066" ht="15.75" customHeight="1">
      <c r="B21066" s="46"/>
      <c r="E21066" s="47"/>
    </row>
    <row r="21067" ht="15.75" customHeight="1">
      <c r="B21067" s="46"/>
      <c r="E21067" s="47"/>
    </row>
    <row r="21068" ht="15.75" customHeight="1">
      <c r="B21068" s="46"/>
      <c r="E21068" s="47"/>
    </row>
    <row r="21069" ht="15.75" customHeight="1">
      <c r="B21069" s="46"/>
      <c r="E21069" s="47"/>
    </row>
    <row r="21070" ht="15.75" customHeight="1">
      <c r="B21070" s="46"/>
      <c r="E21070" s="47"/>
    </row>
    <row r="21071" ht="15.75" customHeight="1">
      <c r="B21071" s="46"/>
      <c r="E21071" s="47"/>
    </row>
    <row r="21072" ht="15.75" customHeight="1">
      <c r="B21072" s="46"/>
      <c r="E21072" s="47"/>
    </row>
    <row r="21073" ht="15.75" customHeight="1">
      <c r="B21073" s="46"/>
      <c r="E21073" s="47"/>
    </row>
    <row r="21074" ht="15.75" customHeight="1">
      <c r="B21074" s="46"/>
      <c r="E21074" s="47"/>
    </row>
    <row r="21075" ht="15.75" customHeight="1">
      <c r="B21075" s="46"/>
      <c r="E21075" s="47"/>
    </row>
    <row r="21076" ht="15.75" customHeight="1">
      <c r="B21076" s="46"/>
      <c r="E21076" s="47"/>
    </row>
    <row r="21077" ht="15.75" customHeight="1">
      <c r="B21077" s="46"/>
      <c r="E21077" s="47"/>
    </row>
    <row r="21078" ht="15.75" customHeight="1">
      <c r="B21078" s="46"/>
      <c r="E21078" s="47"/>
    </row>
    <row r="21079" ht="15.75" customHeight="1">
      <c r="B21079" s="46"/>
      <c r="E21079" s="47"/>
    </row>
    <row r="21080" ht="15.75" customHeight="1">
      <c r="B21080" s="46"/>
      <c r="E21080" s="47"/>
    </row>
    <row r="21081" ht="15.75" customHeight="1">
      <c r="B21081" s="46"/>
      <c r="E21081" s="47"/>
    </row>
    <row r="21082" ht="15.75" customHeight="1">
      <c r="B21082" s="46"/>
      <c r="E21082" s="47"/>
    </row>
    <row r="21083" ht="15.75" customHeight="1">
      <c r="B21083" s="46"/>
      <c r="E21083" s="47"/>
    </row>
    <row r="21084" ht="15.75" customHeight="1">
      <c r="B21084" s="46"/>
      <c r="E21084" s="47"/>
    </row>
    <row r="21085" ht="15.75" customHeight="1">
      <c r="B21085" s="46"/>
      <c r="E21085" s="47"/>
    </row>
    <row r="21086" ht="15.75" customHeight="1">
      <c r="B21086" s="46"/>
      <c r="E21086" s="47"/>
    </row>
    <row r="21087" ht="15.75" customHeight="1">
      <c r="B21087" s="46"/>
      <c r="E21087" s="47"/>
    </row>
    <row r="21088" ht="15.75" customHeight="1">
      <c r="B21088" s="46"/>
      <c r="E21088" s="47"/>
    </row>
    <row r="21089" ht="15.75" customHeight="1">
      <c r="B21089" s="46"/>
      <c r="E21089" s="47"/>
    </row>
    <row r="21090" ht="15.75" customHeight="1">
      <c r="B21090" s="46"/>
      <c r="E21090" s="47"/>
    </row>
    <row r="21091" ht="15.75" customHeight="1">
      <c r="B21091" s="46"/>
      <c r="E21091" s="47"/>
    </row>
    <row r="21092" ht="15.75" customHeight="1">
      <c r="B21092" s="46"/>
      <c r="E21092" s="47"/>
    </row>
    <row r="21093" ht="15.75" customHeight="1">
      <c r="B21093" s="46"/>
      <c r="E21093" s="47"/>
    </row>
    <row r="21094" ht="15.75" customHeight="1">
      <c r="B21094" s="46"/>
      <c r="E21094" s="47"/>
    </row>
    <row r="21095" ht="15.75" customHeight="1">
      <c r="B21095" s="46"/>
      <c r="E21095" s="47"/>
    </row>
    <row r="21096" ht="15.75" customHeight="1">
      <c r="B21096" s="46"/>
      <c r="E21096" s="47"/>
    </row>
    <row r="21097" ht="15.75" customHeight="1">
      <c r="B21097" s="46"/>
      <c r="E21097" s="47"/>
    </row>
    <row r="21098" ht="15.75" customHeight="1">
      <c r="B21098" s="46"/>
      <c r="E21098" s="47"/>
    </row>
    <row r="21099" ht="15.75" customHeight="1">
      <c r="B21099" s="46"/>
      <c r="E21099" s="47"/>
    </row>
    <row r="21100" ht="15.75" customHeight="1">
      <c r="B21100" s="46"/>
      <c r="E21100" s="47"/>
    </row>
    <row r="21101" ht="15.75" customHeight="1">
      <c r="B21101" s="46"/>
      <c r="E21101" s="47"/>
    </row>
    <row r="21102" ht="15.75" customHeight="1">
      <c r="B21102" s="46"/>
      <c r="E21102" s="47"/>
    </row>
    <row r="21103" ht="15.75" customHeight="1">
      <c r="B21103" s="46"/>
      <c r="E21103" s="47"/>
    </row>
    <row r="21104" ht="15.75" customHeight="1">
      <c r="B21104" s="46"/>
      <c r="E21104" s="47"/>
    </row>
    <row r="21105" ht="15.75" customHeight="1">
      <c r="B21105" s="46"/>
      <c r="E21105" s="47"/>
    </row>
    <row r="21106" ht="15.75" customHeight="1">
      <c r="B21106" s="46"/>
      <c r="E21106" s="47"/>
    </row>
    <row r="21107" ht="15.75" customHeight="1">
      <c r="B21107" s="46"/>
      <c r="E21107" s="47"/>
    </row>
    <row r="21108" ht="15.75" customHeight="1">
      <c r="B21108" s="46"/>
      <c r="E21108" s="47"/>
    </row>
    <row r="21109" ht="15.75" customHeight="1">
      <c r="B21109" s="46"/>
      <c r="E21109" s="47"/>
    </row>
    <row r="21110" ht="15.75" customHeight="1">
      <c r="B21110" s="46"/>
      <c r="E21110" s="47"/>
    </row>
    <row r="21111" ht="15.75" customHeight="1">
      <c r="B21111" s="46"/>
      <c r="E21111" s="47"/>
    </row>
    <row r="21112" ht="15.75" customHeight="1">
      <c r="B21112" s="46"/>
      <c r="E21112" s="47"/>
    </row>
    <row r="21113" ht="15.75" customHeight="1">
      <c r="B21113" s="46"/>
      <c r="E21113" s="47"/>
    </row>
    <row r="21114" ht="15.75" customHeight="1">
      <c r="B21114" s="46"/>
      <c r="E21114" s="47"/>
    </row>
    <row r="21115" ht="15.75" customHeight="1">
      <c r="B21115" s="46"/>
      <c r="E21115" s="47"/>
    </row>
    <row r="21116" ht="15.75" customHeight="1">
      <c r="B21116" s="46"/>
      <c r="E21116" s="47"/>
    </row>
    <row r="21117" ht="15.75" customHeight="1">
      <c r="B21117" s="46"/>
      <c r="E21117" s="47"/>
    </row>
    <row r="21118" ht="15.75" customHeight="1">
      <c r="B21118" s="46"/>
      <c r="E21118" s="47"/>
    </row>
    <row r="21119" ht="15.75" customHeight="1">
      <c r="B21119" s="46"/>
      <c r="E21119" s="47"/>
    </row>
    <row r="21120" ht="15.75" customHeight="1">
      <c r="B21120" s="46"/>
      <c r="E21120" s="47"/>
    </row>
    <row r="21121" ht="15.75" customHeight="1">
      <c r="B21121" s="46"/>
      <c r="E21121" s="47"/>
    </row>
    <row r="21122" ht="15.75" customHeight="1">
      <c r="B21122" s="46"/>
      <c r="E21122" s="47"/>
    </row>
    <row r="21123" ht="15.75" customHeight="1">
      <c r="B21123" s="46"/>
      <c r="E21123" s="47"/>
    </row>
    <row r="21124" ht="15.75" customHeight="1">
      <c r="B21124" s="46"/>
      <c r="E21124" s="47"/>
    </row>
    <row r="21125" ht="15.75" customHeight="1">
      <c r="B21125" s="46"/>
      <c r="E21125" s="47"/>
    </row>
    <row r="21126" ht="15.75" customHeight="1">
      <c r="B21126" s="46"/>
      <c r="E21126" s="47"/>
    </row>
    <row r="21127" ht="15.75" customHeight="1">
      <c r="B21127" s="46"/>
      <c r="E21127" s="47"/>
    </row>
    <row r="21128" ht="15.75" customHeight="1">
      <c r="B21128" s="46"/>
      <c r="E21128" s="47"/>
    </row>
    <row r="21129" ht="15.75" customHeight="1">
      <c r="B21129" s="46"/>
      <c r="E21129" s="47"/>
    </row>
    <row r="21130" ht="15.75" customHeight="1">
      <c r="B21130" s="46"/>
      <c r="E21130" s="47"/>
    </row>
    <row r="21131" ht="15.75" customHeight="1">
      <c r="B21131" s="46"/>
      <c r="E21131" s="47"/>
    </row>
    <row r="21132" ht="15.75" customHeight="1">
      <c r="B21132" s="46"/>
      <c r="E21132" s="47"/>
    </row>
    <row r="21133" ht="15.75" customHeight="1">
      <c r="B21133" s="46"/>
      <c r="E21133" s="47"/>
    </row>
    <row r="21134" ht="15.75" customHeight="1">
      <c r="B21134" s="46"/>
      <c r="E21134" s="47"/>
    </row>
    <row r="21135" ht="15.75" customHeight="1">
      <c r="B21135" s="46"/>
      <c r="E21135" s="47"/>
    </row>
    <row r="21136" ht="15.75" customHeight="1">
      <c r="B21136" s="46"/>
      <c r="E21136" s="47"/>
    </row>
    <row r="21137" ht="15.75" customHeight="1">
      <c r="B21137" s="46"/>
      <c r="E21137" s="47"/>
    </row>
    <row r="21138" ht="15.75" customHeight="1">
      <c r="B21138" s="46"/>
      <c r="E21138" s="47"/>
    </row>
    <row r="21139" ht="15.75" customHeight="1">
      <c r="B21139" s="46"/>
      <c r="E21139" s="47"/>
    </row>
    <row r="21140" ht="15.75" customHeight="1">
      <c r="B21140" s="46"/>
      <c r="E21140" s="47"/>
    </row>
    <row r="21141" ht="15.75" customHeight="1">
      <c r="B21141" s="46"/>
      <c r="E21141" s="47"/>
    </row>
    <row r="21142" ht="15.75" customHeight="1">
      <c r="B21142" s="46"/>
      <c r="E21142" s="47"/>
    </row>
    <row r="21143" ht="15.75" customHeight="1">
      <c r="B21143" s="46"/>
      <c r="E21143" s="47"/>
    </row>
    <row r="21144" ht="15.75" customHeight="1">
      <c r="B21144" s="46"/>
      <c r="E21144" s="47"/>
    </row>
    <row r="21145" ht="15.75" customHeight="1">
      <c r="B21145" s="46"/>
      <c r="E21145" s="47"/>
    </row>
    <row r="21146" ht="15.75" customHeight="1">
      <c r="B21146" s="46"/>
      <c r="E21146" s="47"/>
    </row>
    <row r="21147" ht="15.75" customHeight="1">
      <c r="B21147" s="46"/>
      <c r="E21147" s="47"/>
    </row>
    <row r="21148" ht="15.75" customHeight="1">
      <c r="B21148" s="46"/>
      <c r="E21148" s="47"/>
    </row>
    <row r="21149" ht="15.75" customHeight="1">
      <c r="B21149" s="46"/>
      <c r="E21149" s="47"/>
    </row>
    <row r="21150" ht="15.75" customHeight="1">
      <c r="B21150" s="46"/>
      <c r="E21150" s="47"/>
    </row>
    <row r="21151" ht="15.75" customHeight="1">
      <c r="B21151" s="46"/>
      <c r="E21151" s="47"/>
    </row>
    <row r="21152" ht="15.75" customHeight="1">
      <c r="B21152" s="46"/>
      <c r="E21152" s="47"/>
    </row>
    <row r="21153" ht="15.75" customHeight="1">
      <c r="B21153" s="46"/>
      <c r="E21153" s="47"/>
    </row>
    <row r="21154" ht="15.75" customHeight="1">
      <c r="B21154" s="46"/>
      <c r="E21154" s="47"/>
    </row>
    <row r="21155" ht="15.75" customHeight="1">
      <c r="B21155" s="46"/>
      <c r="E21155" s="47"/>
    </row>
    <row r="21156" ht="15.75" customHeight="1">
      <c r="B21156" s="46"/>
      <c r="E21156" s="47"/>
    </row>
    <row r="21157" ht="15.75" customHeight="1">
      <c r="B21157" s="46"/>
      <c r="E21157" s="47"/>
    </row>
    <row r="21158" ht="15.75" customHeight="1">
      <c r="B21158" s="46"/>
      <c r="E21158" s="47"/>
    </row>
    <row r="21159" ht="15.75" customHeight="1">
      <c r="B21159" s="46"/>
      <c r="E21159" s="47"/>
    </row>
    <row r="21160" ht="15.75" customHeight="1">
      <c r="B21160" s="46"/>
      <c r="E21160" s="47"/>
    </row>
    <row r="21161" ht="15.75" customHeight="1">
      <c r="B21161" s="46"/>
      <c r="E21161" s="47"/>
    </row>
    <row r="21162" ht="15.75" customHeight="1">
      <c r="B21162" s="46"/>
      <c r="E21162" s="47"/>
    </row>
    <row r="21163" ht="15.75" customHeight="1">
      <c r="B21163" s="46"/>
      <c r="E21163" s="47"/>
    </row>
    <row r="21164" ht="15.75" customHeight="1">
      <c r="B21164" s="46"/>
      <c r="E21164" s="47"/>
    </row>
    <row r="21165" ht="15.75" customHeight="1">
      <c r="B21165" s="46"/>
      <c r="E21165" s="47"/>
    </row>
    <row r="21166" ht="15.75" customHeight="1">
      <c r="B21166" s="46"/>
      <c r="E21166" s="47"/>
    </row>
    <row r="21167" ht="15.75" customHeight="1">
      <c r="B21167" s="46"/>
      <c r="E21167" s="47"/>
    </row>
    <row r="21168" ht="15.75" customHeight="1">
      <c r="B21168" s="46"/>
      <c r="E21168" s="47"/>
    </row>
    <row r="21169" ht="15.75" customHeight="1">
      <c r="B21169" s="46"/>
      <c r="E21169" s="47"/>
    </row>
    <row r="21170" ht="15.75" customHeight="1">
      <c r="B21170" s="46"/>
      <c r="E21170" s="47"/>
    </row>
    <row r="21171" ht="15.75" customHeight="1">
      <c r="B21171" s="46"/>
      <c r="E21171" s="47"/>
    </row>
    <row r="21172" ht="15.75" customHeight="1">
      <c r="B21172" s="46"/>
      <c r="E21172" s="47"/>
    </row>
    <row r="21173" ht="15.75" customHeight="1">
      <c r="B21173" s="46"/>
      <c r="E21173" s="47"/>
    </row>
    <row r="21174" ht="15.75" customHeight="1">
      <c r="B21174" s="46"/>
      <c r="E21174" s="47"/>
    </row>
    <row r="21175" ht="15.75" customHeight="1">
      <c r="B21175" s="46"/>
      <c r="E21175" s="47"/>
    </row>
    <row r="21176" ht="15.75" customHeight="1">
      <c r="B21176" s="46"/>
      <c r="E21176" s="47"/>
    </row>
    <row r="21177" ht="15.75" customHeight="1">
      <c r="B21177" s="46"/>
      <c r="E21177" s="47"/>
    </row>
    <row r="21178" ht="15.75" customHeight="1">
      <c r="B21178" s="46"/>
      <c r="E21178" s="47"/>
    </row>
    <row r="21179" ht="15.75" customHeight="1">
      <c r="B21179" s="46"/>
      <c r="E21179" s="47"/>
    </row>
    <row r="21180" ht="15.75" customHeight="1">
      <c r="B21180" s="46"/>
      <c r="E21180" s="47"/>
    </row>
    <row r="21181" ht="15.75" customHeight="1">
      <c r="B21181" s="46"/>
      <c r="E21181" s="47"/>
    </row>
    <row r="21182" ht="15.75" customHeight="1">
      <c r="B21182" s="46"/>
      <c r="E21182" s="47"/>
    </row>
    <row r="21183" ht="15.75" customHeight="1">
      <c r="B21183" s="46"/>
      <c r="E21183" s="47"/>
    </row>
    <row r="21184" ht="15.75" customHeight="1">
      <c r="B21184" s="46"/>
      <c r="E21184" s="47"/>
    </row>
    <row r="21185" ht="15.75" customHeight="1">
      <c r="B21185" s="46"/>
      <c r="E21185" s="47"/>
    </row>
    <row r="21186" ht="15.75" customHeight="1">
      <c r="B21186" s="46"/>
      <c r="E21186" s="47"/>
    </row>
    <row r="21187" ht="15.75" customHeight="1">
      <c r="B21187" s="46"/>
      <c r="E21187" s="47"/>
    </row>
    <row r="21188" ht="15.75" customHeight="1">
      <c r="B21188" s="46"/>
      <c r="E21188" s="47"/>
    </row>
    <row r="21189" ht="15.75" customHeight="1">
      <c r="B21189" s="46"/>
      <c r="E21189" s="47"/>
    </row>
    <row r="21190" ht="15.75" customHeight="1">
      <c r="B21190" s="46"/>
      <c r="E21190" s="47"/>
    </row>
    <row r="21191" ht="15.75" customHeight="1">
      <c r="B21191" s="46"/>
      <c r="E21191" s="47"/>
    </row>
    <row r="21192" ht="15.75" customHeight="1">
      <c r="B21192" s="46"/>
      <c r="E21192" s="47"/>
    </row>
    <row r="21193" ht="15.75" customHeight="1">
      <c r="B21193" s="46"/>
      <c r="E21193" s="47"/>
    </row>
    <row r="21194" ht="15.75" customHeight="1">
      <c r="B21194" s="46"/>
      <c r="E21194" s="47"/>
    </row>
    <row r="21195" ht="15.75" customHeight="1">
      <c r="B21195" s="46"/>
      <c r="E21195" s="47"/>
    </row>
    <row r="21196" ht="15.75" customHeight="1">
      <c r="B21196" s="46"/>
      <c r="E21196" s="47"/>
    </row>
    <row r="21197" ht="15.75" customHeight="1">
      <c r="B21197" s="46"/>
      <c r="E21197" s="47"/>
    </row>
    <row r="21198" ht="15.75" customHeight="1">
      <c r="B21198" s="46"/>
      <c r="E21198" s="47"/>
    </row>
    <row r="21199" ht="15.75" customHeight="1">
      <c r="B21199" s="46"/>
      <c r="E21199" s="47"/>
    </row>
    <row r="21200" ht="15.75" customHeight="1">
      <c r="B21200" s="46"/>
      <c r="E21200" s="47"/>
    </row>
    <row r="21201" ht="15.75" customHeight="1">
      <c r="B21201" s="46"/>
      <c r="E21201" s="47"/>
    </row>
    <row r="21202" ht="15.75" customHeight="1">
      <c r="B21202" s="46"/>
      <c r="E21202" s="47"/>
    </row>
    <row r="21203" ht="15.75" customHeight="1">
      <c r="B21203" s="46"/>
      <c r="E21203" s="47"/>
    </row>
    <row r="21204" ht="15.75" customHeight="1">
      <c r="B21204" s="46"/>
      <c r="E21204" s="47"/>
    </row>
    <row r="21205" ht="15.75" customHeight="1">
      <c r="B21205" s="46"/>
      <c r="E21205" s="47"/>
    </row>
    <row r="21206" ht="15.75" customHeight="1">
      <c r="B21206" s="46"/>
      <c r="E21206" s="47"/>
    </row>
    <row r="21207" ht="15.75" customHeight="1">
      <c r="B21207" s="46"/>
      <c r="E21207" s="47"/>
    </row>
    <row r="21208" ht="15.75" customHeight="1">
      <c r="B21208" s="46"/>
      <c r="E21208" s="47"/>
    </row>
    <row r="21209" ht="15.75" customHeight="1">
      <c r="B21209" s="46"/>
      <c r="E21209" s="47"/>
    </row>
    <row r="21210" ht="15.75" customHeight="1">
      <c r="B21210" s="46"/>
      <c r="E21210" s="47"/>
    </row>
    <row r="21211" ht="15.75" customHeight="1">
      <c r="B21211" s="46"/>
      <c r="E21211" s="47"/>
    </row>
    <row r="21212" ht="15.75" customHeight="1">
      <c r="B21212" s="46"/>
      <c r="E21212" s="47"/>
    </row>
    <row r="21213" ht="15.75" customHeight="1">
      <c r="B21213" s="46"/>
      <c r="E21213" s="47"/>
    </row>
    <row r="21214" ht="15.75" customHeight="1">
      <c r="B21214" s="46"/>
      <c r="E21214" s="47"/>
    </row>
    <row r="21215" ht="15.75" customHeight="1">
      <c r="B21215" s="46"/>
      <c r="E21215" s="47"/>
    </row>
    <row r="21216" ht="15.75" customHeight="1">
      <c r="B21216" s="46"/>
      <c r="E21216" s="47"/>
    </row>
    <row r="21217" ht="15.75" customHeight="1">
      <c r="B21217" s="46"/>
      <c r="E21217" s="47"/>
    </row>
    <row r="21218" ht="15.75" customHeight="1">
      <c r="B21218" s="46"/>
      <c r="E21218" s="47"/>
    </row>
    <row r="21219" ht="15.75" customHeight="1">
      <c r="B21219" s="46"/>
      <c r="E21219" s="47"/>
    </row>
    <row r="21220" ht="15.75" customHeight="1">
      <c r="B21220" s="46"/>
      <c r="E21220" s="47"/>
    </row>
    <row r="21221" ht="15.75" customHeight="1">
      <c r="B21221" s="46"/>
      <c r="E21221" s="47"/>
    </row>
    <row r="21222" ht="15.75" customHeight="1">
      <c r="B21222" s="46"/>
      <c r="E21222" s="47"/>
    </row>
    <row r="21223" ht="15.75" customHeight="1">
      <c r="B21223" s="46"/>
      <c r="E21223" s="47"/>
    </row>
    <row r="21224" ht="15.75" customHeight="1">
      <c r="B21224" s="46"/>
      <c r="E21224" s="47"/>
    </row>
    <row r="21225" ht="15.75" customHeight="1">
      <c r="B21225" s="46"/>
      <c r="E21225" s="47"/>
    </row>
    <row r="21226" ht="15.75" customHeight="1">
      <c r="B21226" s="46"/>
      <c r="E21226" s="47"/>
    </row>
    <row r="21227" ht="15.75" customHeight="1">
      <c r="B21227" s="46"/>
      <c r="E21227" s="47"/>
    </row>
    <row r="21228" ht="15.75" customHeight="1">
      <c r="B21228" s="46"/>
      <c r="E21228" s="47"/>
    </row>
    <row r="21229" ht="15.75" customHeight="1">
      <c r="B21229" s="46"/>
      <c r="E21229" s="47"/>
    </row>
    <row r="21230" ht="15.75" customHeight="1">
      <c r="B21230" s="46"/>
      <c r="E21230" s="47"/>
    </row>
    <row r="21231" ht="15.75" customHeight="1">
      <c r="B21231" s="46"/>
      <c r="E21231" s="47"/>
    </row>
    <row r="21232" ht="15.75" customHeight="1">
      <c r="B21232" s="46"/>
      <c r="E21232" s="47"/>
    </row>
    <row r="21233" ht="15.75" customHeight="1">
      <c r="B21233" s="46"/>
      <c r="E21233" s="47"/>
    </row>
    <row r="21234" ht="15.75" customHeight="1">
      <c r="B21234" s="46"/>
      <c r="E21234" s="47"/>
    </row>
    <row r="21235" ht="15.75" customHeight="1">
      <c r="B21235" s="46"/>
      <c r="E21235" s="47"/>
    </row>
    <row r="21236" ht="15.75" customHeight="1">
      <c r="B21236" s="46"/>
      <c r="E21236" s="47"/>
    </row>
    <row r="21237" ht="15.75" customHeight="1">
      <c r="B21237" s="46"/>
      <c r="E21237" s="47"/>
    </row>
    <row r="21238" ht="15.75" customHeight="1">
      <c r="B21238" s="46"/>
      <c r="E21238" s="47"/>
    </row>
    <row r="21239" ht="15.75" customHeight="1">
      <c r="B21239" s="46"/>
      <c r="E21239" s="47"/>
    </row>
    <row r="21240" ht="15.75" customHeight="1">
      <c r="B21240" s="46"/>
      <c r="E21240" s="47"/>
    </row>
    <row r="21241" ht="15.75" customHeight="1">
      <c r="B21241" s="46"/>
      <c r="E21241" s="47"/>
    </row>
    <row r="21242" ht="15.75" customHeight="1">
      <c r="B21242" s="46"/>
      <c r="E21242" s="47"/>
    </row>
    <row r="21243" ht="15.75" customHeight="1">
      <c r="B21243" s="46"/>
      <c r="E21243" s="47"/>
    </row>
    <row r="21244" ht="15.75" customHeight="1">
      <c r="B21244" s="46"/>
      <c r="E21244" s="47"/>
    </row>
    <row r="21245" ht="15.75" customHeight="1">
      <c r="B21245" s="46"/>
      <c r="E21245" s="47"/>
    </row>
    <row r="21246" ht="15.75" customHeight="1">
      <c r="B21246" s="46"/>
      <c r="E21246" s="47"/>
    </row>
    <row r="21247" ht="15.75" customHeight="1">
      <c r="B21247" s="46"/>
      <c r="E21247" s="47"/>
    </row>
    <row r="21248" ht="15.75" customHeight="1">
      <c r="B21248" s="46"/>
      <c r="E21248" s="47"/>
    </row>
    <row r="21249" ht="15.75" customHeight="1">
      <c r="B21249" s="46"/>
      <c r="E21249" s="47"/>
    </row>
    <row r="21250" ht="15.75" customHeight="1">
      <c r="B21250" s="46"/>
      <c r="E21250" s="47"/>
    </row>
    <row r="21251" ht="15.75" customHeight="1">
      <c r="B21251" s="46"/>
      <c r="E21251" s="47"/>
    </row>
    <row r="21252" ht="15.75" customHeight="1">
      <c r="B21252" s="46"/>
      <c r="E21252" s="47"/>
    </row>
    <row r="21253" ht="15.75" customHeight="1">
      <c r="B21253" s="46"/>
      <c r="E21253" s="47"/>
    </row>
    <row r="21254" ht="15.75" customHeight="1">
      <c r="B21254" s="46"/>
      <c r="E21254" s="47"/>
    </row>
    <row r="21255" ht="15.75" customHeight="1">
      <c r="B21255" s="46"/>
      <c r="E21255" s="47"/>
    </row>
    <row r="21256" ht="15.75" customHeight="1">
      <c r="B21256" s="46"/>
      <c r="E21256" s="47"/>
    </row>
    <row r="21257" ht="15.75" customHeight="1">
      <c r="B21257" s="46"/>
      <c r="E21257" s="47"/>
    </row>
    <row r="21258" ht="15.75" customHeight="1">
      <c r="B21258" s="46"/>
      <c r="E21258" s="47"/>
    </row>
    <row r="21259" ht="15.75" customHeight="1">
      <c r="B21259" s="46"/>
      <c r="E21259" s="47"/>
    </row>
    <row r="21260" ht="15.75" customHeight="1">
      <c r="B21260" s="46"/>
      <c r="E21260" s="47"/>
    </row>
    <row r="21261" ht="15.75" customHeight="1">
      <c r="B21261" s="46"/>
      <c r="E21261" s="47"/>
    </row>
    <row r="21262" ht="15.75" customHeight="1">
      <c r="B21262" s="46"/>
      <c r="E21262" s="47"/>
    </row>
    <row r="21263" ht="15.75" customHeight="1">
      <c r="B21263" s="46"/>
      <c r="E21263" s="47"/>
    </row>
    <row r="21264" ht="15.75" customHeight="1">
      <c r="B21264" s="46"/>
      <c r="E21264" s="47"/>
    </row>
    <row r="21265" ht="15.75" customHeight="1">
      <c r="B21265" s="46"/>
      <c r="E21265" s="47"/>
    </row>
    <row r="21266" ht="15.75" customHeight="1">
      <c r="B21266" s="46"/>
      <c r="E21266" s="47"/>
    </row>
    <row r="21267" ht="15.75" customHeight="1">
      <c r="B21267" s="46"/>
      <c r="E21267" s="47"/>
    </row>
    <row r="21268" ht="15.75" customHeight="1">
      <c r="B21268" s="46"/>
      <c r="E21268" s="47"/>
    </row>
    <row r="21269" ht="15.75" customHeight="1">
      <c r="B21269" s="46"/>
      <c r="E21269" s="47"/>
    </row>
    <row r="21270" ht="15.75" customHeight="1">
      <c r="B21270" s="46"/>
      <c r="E21270" s="47"/>
    </row>
    <row r="21271" ht="15.75" customHeight="1">
      <c r="B21271" s="46"/>
      <c r="E21271" s="47"/>
    </row>
    <row r="21272" ht="15.75" customHeight="1">
      <c r="B21272" s="46"/>
      <c r="E21272" s="47"/>
    </row>
    <row r="21273" ht="15.75" customHeight="1">
      <c r="B21273" s="46"/>
      <c r="E21273" s="47"/>
    </row>
    <row r="21274" ht="15.75" customHeight="1">
      <c r="B21274" s="46"/>
      <c r="E21274" s="47"/>
    </row>
    <row r="21275" ht="15.75" customHeight="1">
      <c r="B21275" s="46"/>
      <c r="E21275" s="47"/>
    </row>
    <row r="21276" ht="15.75" customHeight="1">
      <c r="B21276" s="46"/>
      <c r="E21276" s="47"/>
    </row>
    <row r="21277" ht="15.75" customHeight="1">
      <c r="B21277" s="46"/>
      <c r="E21277" s="47"/>
    </row>
    <row r="21278" ht="15.75" customHeight="1">
      <c r="B21278" s="46"/>
      <c r="E21278" s="47"/>
    </row>
    <row r="21279" ht="15.75" customHeight="1">
      <c r="B21279" s="46"/>
      <c r="E21279" s="47"/>
    </row>
    <row r="21280" ht="15.75" customHeight="1">
      <c r="B21280" s="46"/>
      <c r="E21280" s="47"/>
    </row>
    <row r="21281" ht="15.75" customHeight="1">
      <c r="B21281" s="46"/>
      <c r="E21281" s="47"/>
    </row>
    <row r="21282" ht="15.75" customHeight="1">
      <c r="B21282" s="46"/>
      <c r="E21282" s="47"/>
    </row>
    <row r="21283" ht="15.75" customHeight="1">
      <c r="B21283" s="46"/>
      <c r="E21283" s="47"/>
    </row>
    <row r="21284" ht="15.75" customHeight="1">
      <c r="B21284" s="46"/>
      <c r="E21284" s="47"/>
    </row>
    <row r="21285" ht="15.75" customHeight="1">
      <c r="B21285" s="46"/>
      <c r="E21285" s="47"/>
    </row>
    <row r="21286" ht="15.75" customHeight="1">
      <c r="B21286" s="46"/>
      <c r="E21286" s="47"/>
    </row>
    <row r="21287" ht="15.75" customHeight="1">
      <c r="B21287" s="46"/>
      <c r="E21287" s="47"/>
    </row>
    <row r="21288" ht="15.75" customHeight="1">
      <c r="B21288" s="46"/>
      <c r="E21288" s="47"/>
    </row>
    <row r="21289" ht="15.75" customHeight="1">
      <c r="B21289" s="46"/>
      <c r="E21289" s="47"/>
    </row>
    <row r="21290" ht="15.75" customHeight="1">
      <c r="B21290" s="46"/>
      <c r="E21290" s="47"/>
    </row>
    <row r="21291" ht="15.75" customHeight="1">
      <c r="B21291" s="46"/>
      <c r="E21291" s="47"/>
    </row>
    <row r="21292" ht="15.75" customHeight="1">
      <c r="B21292" s="46"/>
      <c r="E21292" s="47"/>
    </row>
    <row r="21293" ht="15.75" customHeight="1">
      <c r="B21293" s="46"/>
      <c r="E21293" s="47"/>
    </row>
    <row r="21294" ht="15.75" customHeight="1">
      <c r="B21294" s="46"/>
      <c r="E21294" s="47"/>
    </row>
    <row r="21295" ht="15.75" customHeight="1">
      <c r="B21295" s="46"/>
      <c r="E21295" s="47"/>
    </row>
    <row r="21296" ht="15.75" customHeight="1">
      <c r="B21296" s="46"/>
      <c r="E21296" s="47"/>
    </row>
    <row r="21297" ht="15.75" customHeight="1">
      <c r="B21297" s="46"/>
      <c r="E21297" s="47"/>
    </row>
    <row r="21298" ht="15.75" customHeight="1">
      <c r="B21298" s="46"/>
      <c r="E21298" s="47"/>
    </row>
    <row r="21299" ht="15.75" customHeight="1">
      <c r="B21299" s="46"/>
      <c r="E21299" s="47"/>
    </row>
    <row r="21300" ht="15.75" customHeight="1">
      <c r="B21300" s="46"/>
      <c r="E21300" s="47"/>
    </row>
    <row r="21301" ht="15.75" customHeight="1">
      <c r="B21301" s="46"/>
      <c r="E21301" s="47"/>
    </row>
    <row r="21302" ht="15.75" customHeight="1">
      <c r="B21302" s="46"/>
      <c r="E21302" s="47"/>
    </row>
    <row r="21303" ht="15.75" customHeight="1">
      <c r="B21303" s="46"/>
      <c r="E21303" s="47"/>
    </row>
    <row r="21304" ht="15.75" customHeight="1">
      <c r="B21304" s="46"/>
      <c r="E21304" s="47"/>
    </row>
    <row r="21305" ht="15.75" customHeight="1">
      <c r="B21305" s="46"/>
      <c r="E21305" s="47"/>
    </row>
    <row r="21306" ht="15.75" customHeight="1">
      <c r="B21306" s="46"/>
      <c r="E21306" s="47"/>
    </row>
    <row r="21307" ht="15.75" customHeight="1">
      <c r="B21307" s="46"/>
      <c r="E21307" s="47"/>
    </row>
    <row r="21308" ht="15.75" customHeight="1">
      <c r="B21308" s="46"/>
      <c r="E21308" s="47"/>
    </row>
    <row r="21309" ht="15.75" customHeight="1">
      <c r="B21309" s="46"/>
      <c r="E21309" s="47"/>
    </row>
    <row r="21310" ht="15.75" customHeight="1">
      <c r="B21310" s="46"/>
      <c r="E21310" s="47"/>
    </row>
    <row r="21311" ht="15.75" customHeight="1">
      <c r="B21311" s="46"/>
      <c r="E21311" s="47"/>
    </row>
    <row r="21312" ht="15.75" customHeight="1">
      <c r="B21312" s="46"/>
      <c r="E21312" s="47"/>
    </row>
    <row r="21313" ht="15.75" customHeight="1">
      <c r="B21313" s="46"/>
      <c r="E21313" s="47"/>
    </row>
    <row r="21314" ht="15.75" customHeight="1">
      <c r="B21314" s="46"/>
      <c r="E21314" s="47"/>
    </row>
    <row r="21315" ht="15.75" customHeight="1">
      <c r="B21315" s="46"/>
      <c r="E21315" s="47"/>
    </row>
    <row r="21316" ht="15.75" customHeight="1">
      <c r="B21316" s="46"/>
      <c r="E21316" s="47"/>
    </row>
    <row r="21317" ht="15.75" customHeight="1">
      <c r="B21317" s="46"/>
      <c r="E21317" s="47"/>
    </row>
    <row r="21318" ht="15.75" customHeight="1">
      <c r="B21318" s="46"/>
      <c r="E21318" s="47"/>
    </row>
    <row r="21319" ht="15.75" customHeight="1">
      <c r="B21319" s="46"/>
      <c r="E21319" s="47"/>
    </row>
    <row r="21320" ht="15.75" customHeight="1">
      <c r="B21320" s="46"/>
      <c r="E21320" s="47"/>
    </row>
    <row r="21321" ht="15.75" customHeight="1">
      <c r="B21321" s="46"/>
      <c r="E21321" s="47"/>
    </row>
    <row r="21322" ht="15.75" customHeight="1">
      <c r="B21322" s="46"/>
      <c r="E21322" s="47"/>
    </row>
    <row r="21323" ht="15.75" customHeight="1">
      <c r="B21323" s="46"/>
      <c r="E21323" s="47"/>
    </row>
    <row r="21324" ht="15.75" customHeight="1">
      <c r="B21324" s="46"/>
      <c r="E21324" s="47"/>
    </row>
    <row r="21325" ht="15.75" customHeight="1">
      <c r="B21325" s="46"/>
      <c r="E21325" s="47"/>
    </row>
    <row r="21326" ht="15.75" customHeight="1">
      <c r="B21326" s="46"/>
      <c r="E21326" s="47"/>
    </row>
    <row r="21327" ht="15.75" customHeight="1">
      <c r="B21327" s="46"/>
      <c r="E21327" s="47"/>
    </row>
    <row r="21328" ht="15.75" customHeight="1">
      <c r="B21328" s="46"/>
      <c r="E21328" s="47"/>
    </row>
    <row r="21329" ht="15.75" customHeight="1">
      <c r="B21329" s="46"/>
      <c r="E21329" s="47"/>
    </row>
    <row r="21330" ht="15.75" customHeight="1">
      <c r="B21330" s="46"/>
      <c r="E21330" s="47"/>
    </row>
    <row r="21331" ht="15.75" customHeight="1">
      <c r="B21331" s="46"/>
      <c r="E21331" s="47"/>
    </row>
    <row r="21332" ht="15.75" customHeight="1">
      <c r="B21332" s="46"/>
      <c r="E21332" s="47"/>
    </row>
    <row r="21333" ht="15.75" customHeight="1">
      <c r="B21333" s="46"/>
      <c r="E21333" s="47"/>
    </row>
    <row r="21334" ht="15.75" customHeight="1">
      <c r="B21334" s="46"/>
      <c r="E21334" s="47"/>
    </row>
    <row r="21335" ht="15.75" customHeight="1">
      <c r="B21335" s="46"/>
      <c r="E21335" s="47"/>
    </row>
    <row r="21336" ht="15.75" customHeight="1">
      <c r="B21336" s="46"/>
      <c r="E21336" s="47"/>
    </row>
    <row r="21337" ht="15.75" customHeight="1">
      <c r="B21337" s="46"/>
      <c r="E21337" s="47"/>
    </row>
    <row r="21338" ht="15.75" customHeight="1">
      <c r="B21338" s="46"/>
      <c r="E21338" s="47"/>
    </row>
    <row r="21339" ht="15.75" customHeight="1">
      <c r="B21339" s="46"/>
      <c r="E21339" s="47"/>
    </row>
    <row r="21340" ht="15.75" customHeight="1">
      <c r="B21340" s="46"/>
      <c r="E21340" s="47"/>
    </row>
    <row r="21341" ht="15.75" customHeight="1">
      <c r="B21341" s="46"/>
      <c r="E21341" s="47"/>
    </row>
    <row r="21342" ht="15.75" customHeight="1">
      <c r="B21342" s="46"/>
      <c r="E21342" s="47"/>
    </row>
    <row r="21343" ht="15.75" customHeight="1">
      <c r="B21343" s="46"/>
      <c r="E21343" s="47"/>
    </row>
    <row r="21344" ht="15.75" customHeight="1">
      <c r="B21344" s="46"/>
      <c r="E21344" s="47"/>
    </row>
    <row r="21345" ht="15.75" customHeight="1">
      <c r="B21345" s="46"/>
      <c r="E21345" s="47"/>
    </row>
    <row r="21346" ht="15.75" customHeight="1">
      <c r="B21346" s="46"/>
      <c r="E21346" s="47"/>
    </row>
    <row r="21347" ht="15.75" customHeight="1">
      <c r="B21347" s="46"/>
      <c r="E21347" s="47"/>
    </row>
    <row r="21348" ht="15.75" customHeight="1">
      <c r="B21348" s="46"/>
      <c r="E21348" s="47"/>
    </row>
    <row r="21349" ht="15.75" customHeight="1">
      <c r="B21349" s="46"/>
      <c r="E21349" s="47"/>
    </row>
    <row r="21350" ht="15.75" customHeight="1">
      <c r="B21350" s="46"/>
      <c r="E21350" s="47"/>
    </row>
    <row r="21351" ht="15.75" customHeight="1">
      <c r="B21351" s="46"/>
      <c r="E21351" s="47"/>
    </row>
    <row r="21352" ht="15.75" customHeight="1">
      <c r="B21352" s="46"/>
      <c r="E21352" s="47"/>
    </row>
    <row r="21353" ht="15.75" customHeight="1">
      <c r="B21353" s="46"/>
      <c r="E21353" s="47"/>
    </row>
    <row r="21354" ht="15.75" customHeight="1">
      <c r="B21354" s="46"/>
      <c r="E21354" s="47"/>
    </row>
    <row r="21355" ht="15.75" customHeight="1">
      <c r="B21355" s="46"/>
      <c r="E21355" s="47"/>
    </row>
    <row r="21356" ht="15.75" customHeight="1">
      <c r="B21356" s="46"/>
      <c r="E21356" s="47"/>
    </row>
    <row r="21357" ht="15.75" customHeight="1">
      <c r="B21357" s="46"/>
      <c r="E21357" s="47"/>
    </row>
    <row r="21358" ht="15.75" customHeight="1">
      <c r="B21358" s="46"/>
      <c r="E21358" s="47"/>
    </row>
    <row r="21359" ht="15.75" customHeight="1">
      <c r="B21359" s="46"/>
      <c r="E21359" s="47"/>
    </row>
    <row r="21360" ht="15.75" customHeight="1">
      <c r="B21360" s="46"/>
      <c r="E21360" s="47"/>
    </row>
    <row r="21361" ht="15.75" customHeight="1">
      <c r="B21361" s="46"/>
      <c r="E21361" s="47"/>
    </row>
    <row r="21362" ht="15.75" customHeight="1">
      <c r="B21362" s="46"/>
      <c r="E21362" s="47"/>
    </row>
    <row r="21363" ht="15.75" customHeight="1">
      <c r="B21363" s="46"/>
      <c r="E21363" s="47"/>
    </row>
    <row r="21364" ht="15.75" customHeight="1">
      <c r="B21364" s="46"/>
      <c r="E21364" s="47"/>
    </row>
    <row r="21365" ht="15.75" customHeight="1">
      <c r="B21365" s="46"/>
      <c r="E21365" s="47"/>
    </row>
    <row r="21366" ht="15.75" customHeight="1">
      <c r="B21366" s="46"/>
      <c r="E21366" s="47"/>
    </row>
    <row r="21367" ht="15.75" customHeight="1">
      <c r="B21367" s="46"/>
      <c r="E21367" s="47"/>
    </row>
    <row r="21368" ht="15.75" customHeight="1">
      <c r="B21368" s="46"/>
      <c r="E21368" s="47"/>
    </row>
    <row r="21369" ht="15.75" customHeight="1">
      <c r="B21369" s="46"/>
      <c r="E21369" s="47"/>
    </row>
    <row r="21370" ht="15.75" customHeight="1">
      <c r="B21370" s="46"/>
      <c r="E21370" s="47"/>
    </row>
    <row r="21371" ht="15.75" customHeight="1">
      <c r="B21371" s="46"/>
      <c r="E21371" s="47"/>
    </row>
    <row r="21372" ht="15.75" customHeight="1">
      <c r="B21372" s="46"/>
      <c r="E21372" s="47"/>
    </row>
    <row r="21373" ht="15.75" customHeight="1">
      <c r="B21373" s="46"/>
      <c r="E21373" s="47"/>
    </row>
    <row r="21374" ht="15.75" customHeight="1">
      <c r="B21374" s="46"/>
      <c r="E21374" s="47"/>
    </row>
    <row r="21375" ht="15.75" customHeight="1">
      <c r="B21375" s="46"/>
      <c r="E21375" s="47"/>
    </row>
    <row r="21376" ht="15.75" customHeight="1">
      <c r="B21376" s="46"/>
      <c r="E21376" s="47"/>
    </row>
    <row r="21377" ht="15.75" customHeight="1">
      <c r="B21377" s="46"/>
      <c r="E21377" s="47"/>
    </row>
    <row r="21378" ht="15.75" customHeight="1">
      <c r="B21378" s="46"/>
      <c r="E21378" s="47"/>
    </row>
    <row r="21379" ht="15.75" customHeight="1">
      <c r="B21379" s="46"/>
      <c r="E21379" s="47"/>
    </row>
    <row r="21380" ht="15.75" customHeight="1">
      <c r="B21380" s="46"/>
      <c r="E21380" s="47"/>
    </row>
    <row r="21381" ht="15.75" customHeight="1">
      <c r="B21381" s="46"/>
      <c r="E21381" s="47"/>
    </row>
    <row r="21382" ht="15.75" customHeight="1">
      <c r="B21382" s="46"/>
      <c r="E21382" s="47"/>
    </row>
    <row r="21383" ht="15.75" customHeight="1">
      <c r="B21383" s="46"/>
      <c r="E21383" s="47"/>
    </row>
    <row r="21384" ht="15.75" customHeight="1">
      <c r="B21384" s="46"/>
      <c r="E21384" s="47"/>
    </row>
    <row r="21385" ht="15.75" customHeight="1">
      <c r="B21385" s="46"/>
      <c r="E21385" s="47"/>
    </row>
    <row r="21386" ht="15.75" customHeight="1">
      <c r="B21386" s="46"/>
      <c r="E21386" s="47"/>
    </row>
    <row r="21387" ht="15.75" customHeight="1">
      <c r="B21387" s="46"/>
      <c r="E21387" s="47"/>
    </row>
    <row r="21388" ht="15.75" customHeight="1">
      <c r="B21388" s="46"/>
      <c r="E21388" s="47"/>
    </row>
    <row r="21389" ht="15.75" customHeight="1">
      <c r="B21389" s="46"/>
      <c r="E21389" s="47"/>
    </row>
    <row r="21390" ht="15.75" customHeight="1">
      <c r="B21390" s="46"/>
      <c r="E21390" s="47"/>
    </row>
    <row r="21391" ht="15.75" customHeight="1">
      <c r="B21391" s="46"/>
      <c r="E21391" s="47"/>
    </row>
    <row r="21392" ht="15.75" customHeight="1">
      <c r="B21392" s="46"/>
      <c r="E21392" s="47"/>
    </row>
    <row r="21393" ht="15.75" customHeight="1">
      <c r="B21393" s="46"/>
      <c r="E21393" s="47"/>
    </row>
    <row r="21394" ht="15.75" customHeight="1">
      <c r="B21394" s="46"/>
      <c r="E21394" s="47"/>
    </row>
    <row r="21395" ht="15.75" customHeight="1">
      <c r="B21395" s="46"/>
      <c r="E21395" s="47"/>
    </row>
    <row r="21396" ht="15.75" customHeight="1">
      <c r="B21396" s="46"/>
      <c r="E21396" s="47"/>
    </row>
    <row r="21397" ht="15.75" customHeight="1">
      <c r="B21397" s="46"/>
      <c r="E21397" s="47"/>
    </row>
    <row r="21398" ht="15.75" customHeight="1">
      <c r="B21398" s="46"/>
      <c r="E21398" s="47"/>
    </row>
    <row r="21399" ht="15.75" customHeight="1">
      <c r="B21399" s="46"/>
      <c r="E21399" s="47"/>
    </row>
    <row r="21400" ht="15.75" customHeight="1">
      <c r="B21400" s="46"/>
      <c r="E21400" s="47"/>
    </row>
    <row r="21401" ht="15.75" customHeight="1">
      <c r="B21401" s="46"/>
      <c r="E21401" s="47"/>
    </row>
    <row r="21402" ht="15.75" customHeight="1">
      <c r="B21402" s="46"/>
      <c r="E21402" s="47"/>
    </row>
    <row r="21403" ht="15.75" customHeight="1">
      <c r="B21403" s="46"/>
      <c r="E21403" s="47"/>
    </row>
    <row r="21404" ht="15.75" customHeight="1">
      <c r="B21404" s="46"/>
      <c r="E21404" s="47"/>
    </row>
    <row r="21405" ht="15.75" customHeight="1">
      <c r="B21405" s="46"/>
      <c r="E21405" s="47"/>
    </row>
    <row r="21406" ht="15.75" customHeight="1">
      <c r="B21406" s="46"/>
      <c r="E21406" s="47"/>
    </row>
    <row r="21407" ht="15.75" customHeight="1">
      <c r="B21407" s="46"/>
      <c r="E21407" s="47"/>
    </row>
    <row r="21408" ht="15.75" customHeight="1">
      <c r="B21408" s="46"/>
      <c r="E21408" s="47"/>
    </row>
    <row r="21409" ht="15.75" customHeight="1">
      <c r="B21409" s="46"/>
      <c r="E21409" s="47"/>
    </row>
    <row r="21410" ht="15.75" customHeight="1">
      <c r="B21410" s="46"/>
      <c r="E21410" s="47"/>
    </row>
    <row r="21411" ht="15.75" customHeight="1">
      <c r="B21411" s="46"/>
      <c r="E21411" s="47"/>
    </row>
    <row r="21412" ht="15.75" customHeight="1">
      <c r="B21412" s="46"/>
      <c r="E21412" s="47"/>
    </row>
    <row r="21413" ht="15.75" customHeight="1">
      <c r="B21413" s="46"/>
      <c r="E21413" s="47"/>
    </row>
    <row r="21414" ht="15.75" customHeight="1">
      <c r="B21414" s="46"/>
      <c r="E21414" s="47"/>
    </row>
    <row r="21415" ht="15.75" customHeight="1">
      <c r="B21415" s="46"/>
      <c r="E21415" s="47"/>
    </row>
    <row r="21416" ht="15.75" customHeight="1">
      <c r="B21416" s="46"/>
      <c r="E21416" s="47"/>
    </row>
    <row r="21417" ht="15.75" customHeight="1">
      <c r="B21417" s="46"/>
      <c r="E21417" s="47"/>
    </row>
    <row r="21418" ht="15.75" customHeight="1">
      <c r="B21418" s="46"/>
      <c r="E21418" s="47"/>
    </row>
    <row r="21419" ht="15.75" customHeight="1">
      <c r="B21419" s="46"/>
      <c r="E21419" s="47"/>
    </row>
    <row r="21420" ht="15.75" customHeight="1">
      <c r="B21420" s="46"/>
      <c r="E21420" s="47"/>
    </row>
    <row r="21421" ht="15.75" customHeight="1">
      <c r="B21421" s="46"/>
      <c r="E21421" s="47"/>
    </row>
    <row r="21422" ht="15.75" customHeight="1">
      <c r="B21422" s="46"/>
      <c r="E21422" s="47"/>
    </row>
    <row r="21423" ht="15.75" customHeight="1">
      <c r="B21423" s="46"/>
      <c r="E21423" s="47"/>
    </row>
    <row r="21424" ht="15.75" customHeight="1">
      <c r="B21424" s="46"/>
      <c r="E21424" s="47"/>
    </row>
    <row r="21425" ht="15.75" customHeight="1">
      <c r="B21425" s="46"/>
      <c r="E21425" s="47"/>
    </row>
    <row r="21426" ht="15.75" customHeight="1">
      <c r="B21426" s="46"/>
      <c r="E21426" s="47"/>
    </row>
    <row r="21427" ht="15.75" customHeight="1">
      <c r="B21427" s="46"/>
      <c r="E21427" s="47"/>
    </row>
    <row r="21428" ht="15.75" customHeight="1">
      <c r="B21428" s="46"/>
      <c r="E21428" s="47"/>
    </row>
    <row r="21429" ht="15.75" customHeight="1">
      <c r="B21429" s="46"/>
      <c r="E21429" s="47"/>
    </row>
    <row r="21430" ht="15.75" customHeight="1">
      <c r="B21430" s="46"/>
      <c r="E21430" s="47"/>
    </row>
    <row r="21431" ht="15.75" customHeight="1">
      <c r="B21431" s="46"/>
      <c r="E21431" s="47"/>
    </row>
    <row r="21432" ht="15.75" customHeight="1">
      <c r="B21432" s="46"/>
      <c r="E21432" s="47"/>
    </row>
    <row r="21433" ht="15.75" customHeight="1">
      <c r="B21433" s="46"/>
      <c r="E21433" s="47"/>
    </row>
    <row r="21434" ht="15.75" customHeight="1">
      <c r="B21434" s="46"/>
      <c r="E21434" s="47"/>
    </row>
    <row r="21435" ht="15.75" customHeight="1">
      <c r="B21435" s="46"/>
      <c r="E21435" s="47"/>
    </row>
    <row r="21436" ht="15.75" customHeight="1">
      <c r="B21436" s="46"/>
      <c r="E21436" s="47"/>
    </row>
    <row r="21437" ht="15.75" customHeight="1">
      <c r="B21437" s="46"/>
      <c r="E21437" s="47"/>
    </row>
    <row r="21438" ht="15.75" customHeight="1">
      <c r="B21438" s="46"/>
      <c r="E21438" s="47"/>
    </row>
    <row r="21439" ht="15.75" customHeight="1">
      <c r="B21439" s="46"/>
      <c r="E21439" s="47"/>
    </row>
    <row r="21440" ht="15.75" customHeight="1">
      <c r="B21440" s="46"/>
      <c r="E21440" s="47"/>
    </row>
    <row r="21441" ht="15.75" customHeight="1">
      <c r="B21441" s="46"/>
      <c r="E21441" s="47"/>
    </row>
    <row r="21442" ht="15.75" customHeight="1">
      <c r="B21442" s="46"/>
      <c r="E21442" s="47"/>
    </row>
    <row r="21443" ht="15.75" customHeight="1">
      <c r="B21443" s="46"/>
      <c r="E21443" s="47"/>
    </row>
    <row r="21444" ht="15.75" customHeight="1">
      <c r="B21444" s="46"/>
      <c r="E21444" s="47"/>
    </row>
    <row r="21445" ht="15.75" customHeight="1">
      <c r="B21445" s="46"/>
      <c r="E21445" s="47"/>
    </row>
    <row r="21446" ht="15.75" customHeight="1">
      <c r="B21446" s="46"/>
      <c r="E21446" s="47"/>
    </row>
    <row r="21447" ht="15.75" customHeight="1">
      <c r="B21447" s="46"/>
      <c r="E21447" s="47"/>
    </row>
    <row r="21448" ht="15.75" customHeight="1">
      <c r="B21448" s="46"/>
      <c r="E21448" s="47"/>
    </row>
    <row r="21449" ht="15.75" customHeight="1">
      <c r="B21449" s="46"/>
      <c r="E21449" s="47"/>
    </row>
    <row r="21450" ht="15.75" customHeight="1">
      <c r="B21450" s="46"/>
      <c r="E21450" s="47"/>
    </row>
    <row r="21451" ht="15.75" customHeight="1">
      <c r="B21451" s="46"/>
      <c r="E21451" s="47"/>
    </row>
    <row r="21452" ht="15.75" customHeight="1">
      <c r="B21452" s="46"/>
      <c r="E21452" s="47"/>
    </row>
    <row r="21453" ht="15.75" customHeight="1">
      <c r="B21453" s="46"/>
      <c r="E21453" s="47"/>
    </row>
    <row r="21454" ht="15.75" customHeight="1">
      <c r="B21454" s="46"/>
      <c r="E21454" s="47"/>
    </row>
    <row r="21455" ht="15.75" customHeight="1">
      <c r="B21455" s="46"/>
      <c r="E21455" s="47"/>
    </row>
    <row r="21456" ht="15.75" customHeight="1">
      <c r="B21456" s="46"/>
      <c r="E21456" s="47"/>
    </row>
    <row r="21457" ht="15.75" customHeight="1">
      <c r="B21457" s="46"/>
      <c r="E21457" s="47"/>
    </row>
    <row r="21458" ht="15.75" customHeight="1">
      <c r="B21458" s="46"/>
      <c r="E21458" s="47"/>
    </row>
    <row r="21459" ht="15.75" customHeight="1">
      <c r="B21459" s="46"/>
      <c r="E21459" s="47"/>
    </row>
    <row r="21460" ht="15.75" customHeight="1">
      <c r="B21460" s="46"/>
      <c r="E21460" s="47"/>
    </row>
    <row r="21461" ht="15.75" customHeight="1">
      <c r="B21461" s="46"/>
      <c r="E21461" s="47"/>
    </row>
    <row r="21462" ht="15.75" customHeight="1">
      <c r="B21462" s="46"/>
      <c r="E21462" s="47"/>
    </row>
    <row r="21463" ht="15.75" customHeight="1">
      <c r="B21463" s="46"/>
      <c r="E21463" s="47"/>
    </row>
    <row r="21464" ht="15.75" customHeight="1">
      <c r="B21464" s="46"/>
      <c r="E21464" s="47"/>
    </row>
    <row r="21465" ht="15.75" customHeight="1">
      <c r="B21465" s="46"/>
      <c r="E21465" s="47"/>
    </row>
    <row r="21466" ht="15.75" customHeight="1">
      <c r="B21466" s="46"/>
      <c r="E21466" s="47"/>
    </row>
    <row r="21467" ht="15.75" customHeight="1">
      <c r="B21467" s="46"/>
      <c r="E21467" s="47"/>
    </row>
    <row r="21468" ht="15.75" customHeight="1">
      <c r="B21468" s="46"/>
      <c r="E21468" s="47"/>
    </row>
    <row r="21469" ht="15.75" customHeight="1">
      <c r="B21469" s="46"/>
      <c r="E21469" s="47"/>
    </row>
    <row r="21470" ht="15.75" customHeight="1">
      <c r="B21470" s="46"/>
      <c r="E21470" s="47"/>
    </row>
    <row r="21471" ht="15.75" customHeight="1">
      <c r="B21471" s="46"/>
      <c r="E21471" s="47"/>
    </row>
    <row r="21472" ht="15.75" customHeight="1">
      <c r="B21472" s="46"/>
      <c r="E21472" s="47"/>
    </row>
    <row r="21473" ht="15.75" customHeight="1">
      <c r="B21473" s="46"/>
      <c r="E21473" s="47"/>
    </row>
    <row r="21474" ht="15.75" customHeight="1">
      <c r="B21474" s="46"/>
      <c r="E21474" s="47"/>
    </row>
    <row r="21475" ht="15.75" customHeight="1">
      <c r="B21475" s="46"/>
      <c r="E21475" s="47"/>
    </row>
    <row r="21476" ht="15.75" customHeight="1">
      <c r="B21476" s="46"/>
      <c r="E21476" s="47"/>
    </row>
    <row r="21477" ht="15.75" customHeight="1">
      <c r="B21477" s="46"/>
      <c r="E21477" s="47"/>
    </row>
    <row r="21478" ht="15.75" customHeight="1">
      <c r="B21478" s="46"/>
      <c r="E21478" s="47"/>
    </row>
    <row r="21479" ht="15.75" customHeight="1">
      <c r="B21479" s="46"/>
      <c r="E21479" s="47"/>
    </row>
    <row r="21480" ht="15.75" customHeight="1">
      <c r="B21480" s="46"/>
      <c r="E21480" s="47"/>
    </row>
    <row r="21481" ht="15.75" customHeight="1">
      <c r="B21481" s="46"/>
      <c r="E21481" s="47"/>
    </row>
    <row r="21482" ht="15.75" customHeight="1">
      <c r="B21482" s="46"/>
      <c r="E21482" s="47"/>
    </row>
    <row r="21483" ht="15.75" customHeight="1">
      <c r="B21483" s="46"/>
      <c r="E21483" s="47"/>
    </row>
    <row r="21484" ht="15.75" customHeight="1">
      <c r="B21484" s="46"/>
      <c r="E21484" s="47"/>
    </row>
    <row r="21485" ht="15.75" customHeight="1">
      <c r="B21485" s="46"/>
      <c r="E21485" s="47"/>
    </row>
    <row r="21486" ht="15.75" customHeight="1">
      <c r="B21486" s="46"/>
      <c r="E21486" s="47"/>
    </row>
    <row r="21487" ht="15.75" customHeight="1">
      <c r="B21487" s="46"/>
      <c r="E21487" s="47"/>
    </row>
    <row r="21488" ht="15.75" customHeight="1">
      <c r="B21488" s="46"/>
      <c r="E21488" s="47"/>
    </row>
    <row r="21489" ht="15.75" customHeight="1">
      <c r="B21489" s="46"/>
      <c r="E21489" s="47"/>
    </row>
    <row r="21490" ht="15.75" customHeight="1">
      <c r="B21490" s="46"/>
      <c r="E21490" s="47"/>
    </row>
    <row r="21491" ht="15.75" customHeight="1">
      <c r="B21491" s="46"/>
      <c r="E21491" s="47"/>
    </row>
    <row r="21492" ht="15.75" customHeight="1">
      <c r="B21492" s="46"/>
      <c r="E21492" s="47"/>
    </row>
    <row r="21493" ht="15.75" customHeight="1">
      <c r="B21493" s="46"/>
      <c r="E21493" s="47"/>
    </row>
    <row r="21494" ht="15.75" customHeight="1">
      <c r="B21494" s="46"/>
      <c r="E21494" s="47"/>
    </row>
    <row r="21495" ht="15.75" customHeight="1">
      <c r="B21495" s="46"/>
      <c r="E21495" s="47"/>
    </row>
    <row r="21496" ht="15.75" customHeight="1">
      <c r="B21496" s="46"/>
      <c r="E21496" s="47"/>
    </row>
    <row r="21497" ht="15.75" customHeight="1">
      <c r="B21497" s="46"/>
      <c r="E21497" s="47"/>
    </row>
    <row r="21498" ht="15.75" customHeight="1">
      <c r="B21498" s="46"/>
      <c r="E21498" s="47"/>
    </row>
    <row r="21499" ht="15.75" customHeight="1">
      <c r="B21499" s="46"/>
      <c r="E21499" s="47"/>
    </row>
    <row r="21500" ht="15.75" customHeight="1">
      <c r="B21500" s="46"/>
      <c r="E21500" s="47"/>
    </row>
    <row r="21501" ht="15.75" customHeight="1">
      <c r="B21501" s="46"/>
      <c r="E21501" s="47"/>
    </row>
    <row r="21502" ht="15.75" customHeight="1">
      <c r="B21502" s="46"/>
      <c r="E21502" s="47"/>
    </row>
    <row r="21503" ht="15.75" customHeight="1">
      <c r="B21503" s="46"/>
      <c r="E21503" s="47"/>
    </row>
    <row r="21504" ht="15.75" customHeight="1">
      <c r="B21504" s="46"/>
      <c r="E21504" s="47"/>
    </row>
    <row r="21505" ht="15.75" customHeight="1">
      <c r="B21505" s="46"/>
      <c r="E21505" s="47"/>
    </row>
    <row r="21506" ht="15.75" customHeight="1">
      <c r="B21506" s="46"/>
      <c r="E21506" s="47"/>
    </row>
    <row r="21507" ht="15.75" customHeight="1">
      <c r="B21507" s="46"/>
      <c r="E21507" s="47"/>
    </row>
    <row r="21508" ht="15.75" customHeight="1">
      <c r="B21508" s="46"/>
      <c r="E21508" s="47"/>
    </row>
    <row r="21509" ht="15.75" customHeight="1">
      <c r="B21509" s="46"/>
      <c r="E21509" s="47"/>
    </row>
    <row r="21510" ht="15.75" customHeight="1">
      <c r="B21510" s="46"/>
      <c r="E21510" s="47"/>
    </row>
    <row r="21511" ht="15.75" customHeight="1">
      <c r="B21511" s="46"/>
      <c r="E21511" s="47"/>
    </row>
    <row r="21512" ht="15.75" customHeight="1">
      <c r="B21512" s="46"/>
      <c r="E21512" s="47"/>
    </row>
    <row r="21513" ht="15.75" customHeight="1">
      <c r="B21513" s="46"/>
      <c r="E21513" s="47"/>
    </row>
    <row r="21514" ht="15.75" customHeight="1">
      <c r="B21514" s="46"/>
      <c r="E21514" s="47"/>
    </row>
    <row r="21515" ht="15.75" customHeight="1">
      <c r="B21515" s="46"/>
      <c r="E21515" s="47"/>
    </row>
    <row r="21516" ht="15.75" customHeight="1">
      <c r="B21516" s="46"/>
      <c r="E21516" s="47"/>
    </row>
    <row r="21517" ht="15.75" customHeight="1">
      <c r="B21517" s="46"/>
      <c r="E21517" s="47"/>
    </row>
    <row r="21518" ht="15.75" customHeight="1">
      <c r="B21518" s="46"/>
      <c r="E21518" s="47"/>
    </row>
    <row r="21519" ht="15.75" customHeight="1">
      <c r="B21519" s="46"/>
      <c r="E21519" s="47"/>
    </row>
    <row r="21520" ht="15.75" customHeight="1">
      <c r="B21520" s="46"/>
      <c r="E21520" s="47"/>
    </row>
    <row r="21521" ht="15.75" customHeight="1">
      <c r="B21521" s="46"/>
      <c r="E21521" s="47"/>
    </row>
    <row r="21522" ht="15.75" customHeight="1">
      <c r="B21522" s="46"/>
      <c r="E21522" s="47"/>
    </row>
    <row r="21523" ht="15.75" customHeight="1">
      <c r="B21523" s="46"/>
      <c r="E21523" s="47"/>
    </row>
    <row r="21524" ht="15.75" customHeight="1">
      <c r="B21524" s="46"/>
      <c r="E21524" s="47"/>
    </row>
    <row r="21525" ht="15.75" customHeight="1">
      <c r="B21525" s="46"/>
      <c r="E21525" s="47"/>
    </row>
    <row r="21526" ht="15.75" customHeight="1">
      <c r="B21526" s="46"/>
      <c r="E21526" s="47"/>
    </row>
    <row r="21527" ht="15.75" customHeight="1">
      <c r="B21527" s="46"/>
      <c r="E21527" s="47"/>
    </row>
    <row r="21528" ht="15.75" customHeight="1">
      <c r="B21528" s="46"/>
      <c r="E21528" s="47"/>
    </row>
    <row r="21529" ht="15.75" customHeight="1">
      <c r="B21529" s="46"/>
      <c r="E21529" s="47"/>
    </row>
    <row r="21530" ht="15.75" customHeight="1">
      <c r="B21530" s="46"/>
      <c r="E21530" s="47"/>
    </row>
  </sheetData>
  <dataValidations>
    <dataValidation type="list" allowBlank="1" showErrorMessage="1" sqref="E2:E16">
      <formula1>"Mobile App,Online Banking Website,Both"</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2023-03-04T17:47:01Z</dcterms:created>
  <dc:creator>Kenzy</dc:creator>
</cp:coreProperties>
</file>