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m Info" sheetId="1" r:id="rId4"/>
    <sheet state="visible" name="Non-Functional Requirements She" sheetId="2" r:id="rId5"/>
    <sheet state="visible" name="Functional Requirements Sheet" sheetId="3" r:id="rId6"/>
  </sheets>
  <definedNames>
    <definedName hidden="1" localSheetId="2" name="_xlnm._FilterDatabase">'Functional Requirements Sheet'!$A$1:$H$5</definedName>
  </definedNames>
  <calcPr/>
</workbook>
</file>

<file path=xl/sharedStrings.xml><?xml version="1.0" encoding="utf-8"?>
<sst xmlns="http://schemas.openxmlformats.org/spreadsheetml/2006/main" count="904" uniqueCount="417">
  <si>
    <t>Team Name</t>
  </si>
  <si>
    <t>OMKLM</t>
  </si>
  <si>
    <t>Student</t>
  </si>
  <si>
    <t>Name</t>
  </si>
  <si>
    <t>ID</t>
  </si>
  <si>
    <t>Email</t>
  </si>
  <si>
    <t>Tutorial</t>
  </si>
  <si>
    <t>Laila Amr</t>
  </si>
  <si>
    <t>52-1070</t>
  </si>
  <si>
    <t>laila.hassan@student.guc.edu.eg</t>
  </si>
  <si>
    <t>T18</t>
  </si>
  <si>
    <t>Mayar Mohamed</t>
  </si>
  <si>
    <t>52-3476</t>
  </si>
  <si>
    <t>mayar.gabr@student.guc.edu.eg</t>
  </si>
  <si>
    <t>Khaled Tamer</t>
  </si>
  <si>
    <t>52-1393</t>
  </si>
  <si>
    <t>khaled.aly@student.guc.edu.eg</t>
  </si>
  <si>
    <t>Malak Fareed</t>
  </si>
  <si>
    <t>52-4780</t>
  </si>
  <si>
    <t>malak.khafaga@student.guc.edu.eg</t>
  </si>
  <si>
    <t>T15</t>
  </si>
  <si>
    <t>Omar Ezzat</t>
  </si>
  <si>
    <t>52-1357</t>
  </si>
  <si>
    <t>omar.helmy@student.guc.edu.eg</t>
  </si>
  <si>
    <t>Requirement ID</t>
  </si>
  <si>
    <t>Description</t>
  </si>
  <si>
    <t>Measurment</t>
  </si>
  <si>
    <t>Mobile App or Online Banking Website</t>
  </si>
  <si>
    <t>Corresponding Functional Requirments</t>
  </si>
  <si>
    <t>Usability</t>
  </si>
  <si>
    <t>The software should be easy to use for any user.</t>
  </si>
  <si>
    <t>The error rate of users submitting their payment details at the checkout page mustn’t exceed 10%.</t>
  </si>
  <si>
    <t>Online Banking Website</t>
  </si>
  <si>
    <t>--</t>
  </si>
  <si>
    <t>Security</t>
  </si>
  <si>
    <t>Use an application to send an OTP</t>
  </si>
  <si>
    <t>the OTP must be sent only to the phone number of the client and while sending it no one can have access to it</t>
  </si>
  <si>
    <t>Mobile App</t>
  </si>
  <si>
    <t>User friendly interface</t>
  </si>
  <si>
    <t>The ability of the customer to login or sign up without the help of Customer Service</t>
  </si>
  <si>
    <t>Use biometric authentication</t>
  </si>
  <si>
    <t>when the Face ID is wrong for the third time the account should be locked for 10 minutes for security</t>
  </si>
  <si>
    <t>Speed</t>
  </si>
  <si>
    <t>Fast customer service</t>
  </si>
  <si>
    <t>The waiting time for a client waiting to be assisted should not exceed 1 minute</t>
  </si>
  <si>
    <t>Compatibility</t>
  </si>
  <si>
    <t>Use very strong firewalls and antivirus systems that are compatible with all web browsers</t>
  </si>
  <si>
    <t>the ability of the firewalls to prevent any attack from viruses</t>
  </si>
  <si>
    <t>The server should be extremley fast</t>
  </si>
  <si>
    <t xml:space="preserve">loading of the page content doesnt exceed 5 seconds </t>
  </si>
  <si>
    <t>Both</t>
  </si>
  <si>
    <t>Portability</t>
  </si>
  <si>
    <t>Systems where mobile app's software can run</t>
  </si>
  <si>
    <t>Number of systems that allow the app's system to run</t>
  </si>
  <si>
    <t>The website must be compatible with every web browser</t>
  </si>
  <si>
    <t>How many different web browsers support the bank website</t>
  </si>
  <si>
    <t>Availibility</t>
  </si>
  <si>
    <t>The server should always be available 24/7</t>
  </si>
  <si>
    <t xml:space="preserve">server shoudn't be down if users are condensed </t>
  </si>
  <si>
    <t>Transactions should take place quickly</t>
  </si>
  <si>
    <t>Response time should be fast</t>
  </si>
  <si>
    <t>The creators of the app should apply any updates fast</t>
  </si>
  <si>
    <t xml:space="preserve">Updates compatible with technology advancement </t>
  </si>
  <si>
    <t>Automatically adjust to devices with different screen sizes</t>
  </si>
  <si>
    <t>All content of the page appears complete with no missing parts</t>
  </si>
  <si>
    <t>Easily understandable interface of the website by any type of user</t>
  </si>
  <si>
    <t xml:space="preserve">exceeding the normal number of clicks that are supposed to be if the user doesn't understand what is shown on the screen </t>
  </si>
  <si>
    <t>The software should accommodate all different languages</t>
  </si>
  <si>
    <t>Any user must find the language that suits them while registering for a new account</t>
  </si>
  <si>
    <t>The software should accommodate all different currencies</t>
  </si>
  <si>
    <t>Any user must find the currency that suits them while registering for a new account even if it's not the local currency of the country</t>
  </si>
  <si>
    <t>If the password is entered wrong several times, a verification email is sent</t>
  </si>
  <si>
    <t>Send a verification email to reset the password if the password is entered wrong 3 times</t>
  </si>
  <si>
    <t>Create a strong username and password</t>
  </si>
  <si>
    <t>Username must be unique and password should at least contain one number,one Uppercase letter and a symbol</t>
  </si>
  <si>
    <t xml:space="preserve">Create pincode to log in easily </t>
  </si>
  <si>
    <t>Pincode should be no less than 8 digits to be more complex</t>
  </si>
  <si>
    <t xml:space="preserve">Specialize a voice assistant for impaired people </t>
  </si>
  <si>
    <t>Voice assitant should exist in all languages</t>
  </si>
  <si>
    <t>If the user is online for too long with no interaction the session would expire</t>
  </si>
  <si>
    <t>How many minutes have passed where the user is not interactive on the app</t>
  </si>
  <si>
    <t>Automatic logout when logging into the website and staying inactive for a short period of time</t>
  </si>
  <si>
    <t>How many minutes have passed where the user is not interactive on the website</t>
  </si>
  <si>
    <t>Different graphical user interfaces for clients, bankers and admins</t>
  </si>
  <si>
    <t>Interfaces that would fit the inquiries of the users</t>
  </si>
  <si>
    <t>Use chat bots as a way for automating customer service</t>
  </si>
  <si>
    <t>Chat bots would know all frequently asked questions and be able to answer them</t>
  </si>
  <si>
    <t>Ask the user about personal information when reseting the password for verification</t>
  </si>
  <si>
    <t>Make sure of the compatibility of answers between the registered user and the one trying to reset the password</t>
  </si>
  <si>
    <t>Ask the user to fill national ID blank when registering new user</t>
  </si>
  <si>
    <t>National id blank should have a minimum length of 16</t>
  </si>
  <si>
    <t>Robustness</t>
  </si>
  <si>
    <t>Recovery of the system</t>
  </si>
  <si>
    <t>Time taken for the system to recover after crashing/ sudden failure</t>
  </si>
  <si>
    <t>Auto Timeout Screen Blanking</t>
  </si>
  <si>
    <t xml:space="preserve">The auto timeout feature warns users every 30 seconds prior to a pending timeout. </t>
  </si>
  <si>
    <t>Capacity</t>
  </si>
  <si>
    <t xml:space="preserve">Save lengthy documents </t>
  </si>
  <si>
    <t>Use cache or a very large memory for storage</t>
  </si>
  <si>
    <t>No data corruption if the system fails</t>
  </si>
  <si>
    <t>Data corruption probability after a failure occurs</t>
  </si>
  <si>
    <t>Close the user's account in case of death</t>
  </si>
  <si>
    <t>Count the user as dead if there was no activity on the account for 4 years</t>
  </si>
  <si>
    <t>Use encryption</t>
  </si>
  <si>
    <t>In addition to password protection, we ensure server authentication by using data encryption.</t>
  </si>
  <si>
    <t>Currency exchange rate is updated constantly in a clearly visible list</t>
  </si>
  <si>
    <t>Bilateral exchange rate where all currencies are compared and viewed in comparison to the USD</t>
  </si>
  <si>
    <t>Reliability</t>
  </si>
  <si>
    <t xml:space="preserve">    Collaboration with third parties applications </t>
  </si>
  <si>
    <t>Third party applications ensure the sucess of the payment through the appearance of the item/service on the purchases field in the app</t>
  </si>
  <si>
    <t xml:space="preserve">Collaboration with charity systems </t>
  </si>
  <si>
    <t>The appearance of the sum donated in the bank app and the name of the charity</t>
  </si>
  <si>
    <t>Failed Log-in Attempts</t>
  </si>
  <si>
    <t>Users must get in touch with the Bank to be re-initialized if they have been locked out as a result of making a maximum of 3 log-in attempts </t>
  </si>
  <si>
    <t>Module</t>
  </si>
  <si>
    <t>Depends on User Story ID</t>
  </si>
  <si>
    <t>User Story</t>
  </si>
  <si>
    <t>Notes</t>
  </si>
  <si>
    <t>admin</t>
  </si>
  <si>
    <t>I want to</t>
  </si>
  <si>
    <t>So that</t>
  </si>
  <si>
    <t>User and Infromation Management System</t>
  </si>
  <si>
    <t>client</t>
  </si>
  <si>
    <t xml:space="preserve"> Be able to receive my salary into my bank account</t>
  </si>
  <si>
    <t>I could check if I really got paid</t>
  </si>
  <si>
    <t>this user module is responsible for attracting the customer in using the bank</t>
  </si>
  <si>
    <t>banker</t>
  </si>
  <si>
    <t>Be able to deposit the clients' salaries into their accounts</t>
  </si>
  <si>
    <t>they can easily access their salaries</t>
  </si>
  <si>
    <t xml:space="preserve">this user module is responsible for helping the customer in signing up or attract them </t>
  </si>
  <si>
    <t xml:space="preserve">Create or register a new account </t>
  </si>
  <si>
    <t>I can pay remotely without cash</t>
  </si>
  <si>
    <t>this user module is responsible for enabling the customer in creating an account</t>
  </si>
  <si>
    <t>Decide the currency of my account</t>
  </si>
  <si>
    <t>The possibility of having an international account is availabe</t>
  </si>
  <si>
    <t xml:space="preserve">Post frequently asked questions </t>
  </si>
  <si>
    <t xml:space="preserve">Save time for the client and not let the client contact the customer service </t>
  </si>
  <si>
    <t>this user module is responsible for creating an account for a new user</t>
  </si>
  <si>
    <t>Send a confirmation email to the customer</t>
  </si>
  <si>
    <t>The user can know that their account was created successfully</t>
  </si>
  <si>
    <t>this user module is responsible for informing the user about the status of thir account</t>
  </si>
  <si>
    <t>Post the tutorials on how to navigate the app</t>
  </si>
  <si>
    <t>To make it easier for the user to use and understand the app</t>
  </si>
  <si>
    <t>Send an email to the customer with an interactive walkthrough video</t>
  </si>
  <si>
    <t>The customers would find it easy to navigate the website</t>
  </si>
  <si>
    <t>banker/admin</t>
  </si>
  <si>
    <t>Send any announcement to the user as a notification</t>
  </si>
  <si>
    <t>The users would be well informed about any new updates</t>
  </si>
  <si>
    <t xml:space="preserve">Mobile App </t>
  </si>
  <si>
    <t>Personal Financial Management</t>
  </si>
  <si>
    <t xml:space="preserve">Track my account balance </t>
  </si>
  <si>
    <t>Know my account activity</t>
  </si>
  <si>
    <t xml:space="preserve">Choose a suitable loyalty program </t>
  </si>
  <si>
    <t>I can benefit from the bank</t>
  </si>
  <si>
    <t>Credit Cards and Loans</t>
  </si>
  <si>
    <t xml:space="preserve">Apply a request for a debit card </t>
  </si>
  <si>
    <t xml:space="preserve">I can pay remotely </t>
  </si>
  <si>
    <t>client/banker</t>
  </si>
  <si>
    <t>Use my debit card</t>
  </si>
  <si>
    <t>I can withdraw my salary</t>
  </si>
  <si>
    <t>Show loyalty programs of the bank for the clients</t>
  </si>
  <si>
    <t>The clients would be updated and not turn to other banks</t>
  </si>
  <si>
    <t>Post the terms and conditions of the application</t>
  </si>
  <si>
    <t>The clients would be aware of the rules of the bank</t>
  </si>
  <si>
    <t>Update in any terms and conditions</t>
  </si>
  <si>
    <t>The clients would be up to date on the rules of the bank</t>
  </si>
  <si>
    <t>Be aware of any changes in the terms and conditions of the bank</t>
  </si>
  <si>
    <t>I wouldn't violate any conditions</t>
  </si>
  <si>
    <t>Be able to choose my account type</t>
  </si>
  <si>
    <t>So I can have different balances in different accounts</t>
  </si>
  <si>
    <t>Open a savings account</t>
  </si>
  <si>
    <t>I can store my monthly income on it and benefit from the interest</t>
  </si>
  <si>
    <t>Open a salary account</t>
  </si>
  <si>
    <t>I can receive my salary through it</t>
  </si>
  <si>
    <t>Open a current account</t>
  </si>
  <si>
    <t xml:space="preserve">I can store my monthly income on it and </t>
  </si>
  <si>
    <t>Bill Payment and Donations</t>
  </si>
  <si>
    <t>Able to apply for a cheque</t>
  </si>
  <si>
    <t>I would have no limits on withdrawals on daily transactions</t>
  </si>
  <si>
    <t>Navigate through my accounts</t>
  </si>
  <si>
    <t>It would be easy to use different accounts</t>
  </si>
  <si>
    <t xml:space="preserve">Change the type of my account </t>
  </si>
  <si>
    <t>I can pay from other accounts if the balance of my current account is empty</t>
  </si>
  <si>
    <t>Be able to pay for purchases from any type of account</t>
  </si>
  <si>
    <t>I can pay through savings account if regular account is out of money</t>
  </si>
  <si>
    <t>Create a loan calculator</t>
  </si>
  <si>
    <t xml:space="preserve">It would be easier for the client to calculate the amounts needed for a loan </t>
  </si>
  <si>
    <t xml:space="preserve">Request a loan </t>
  </si>
  <si>
    <t>The client can be able to request a loan</t>
  </si>
  <si>
    <t xml:space="preserve">Schedule visit to a branch </t>
  </si>
  <si>
    <t>I could ask for any inquiries</t>
  </si>
  <si>
    <t xml:space="preserve">Transfer babysitter's bills to her account </t>
  </si>
  <si>
    <t xml:space="preserve">I could pay my babysitter's salary </t>
  </si>
  <si>
    <t xml:space="preserve">Transfer housekeeper's bills to her account </t>
  </si>
  <si>
    <t xml:space="preserve">I could pay my housekeeper's salary </t>
  </si>
  <si>
    <t xml:space="preserve">Pay some donations </t>
  </si>
  <si>
    <t xml:space="preserve">I could donate money
</t>
  </si>
  <si>
    <t xml:space="preserve"> Pay for gas bills </t>
  </si>
  <si>
    <t xml:space="preserve">Pay for gas payments </t>
  </si>
  <si>
    <t xml:space="preserve"> Pay for electrical bills </t>
  </si>
  <si>
    <t xml:space="preserve">Pay for electrical payments </t>
  </si>
  <si>
    <t xml:space="preserve"> Pay for internet bills </t>
  </si>
  <si>
    <t xml:space="preserve">Pay for internet payments </t>
  </si>
  <si>
    <t xml:space="preserve"> Pay for mobile phone bills </t>
  </si>
  <si>
    <t xml:space="preserve">Pay for mobile phone payments </t>
  </si>
  <si>
    <t>Pay university fees through donations</t>
  </si>
  <si>
    <t xml:space="preserve">Parents can pay their tuition online </t>
  </si>
  <si>
    <t>Show the pattern of spending to the client</t>
  </si>
  <si>
    <t>Manage my spendings</t>
  </si>
  <si>
    <t xml:space="preserve">Apply a request /have a credit card </t>
  </si>
  <si>
    <t>I can pay with it and pay later on</t>
  </si>
  <si>
    <t>Choose a suitable language</t>
  </si>
  <si>
    <t xml:space="preserve">I can choose my native language </t>
  </si>
  <si>
    <t>Apply for an international account</t>
  </si>
  <si>
    <t>I can have an account with a high value currency</t>
  </si>
  <si>
    <t>Users and Information Management System</t>
  </si>
  <si>
    <t>Get notified when a currency value drops or rises</t>
  </si>
  <si>
    <t>I can be able to exchange my money with the highest currency</t>
  </si>
  <si>
    <t>Notify the client with currency updates</t>
  </si>
  <si>
    <t>The user can be aware of any currency fluctuations</t>
  </si>
  <si>
    <t>Initiate certifiactes</t>
  </si>
  <si>
    <t>I can save money and benefit from the interest on the certificates</t>
  </si>
  <si>
    <t>Be able to sign up as a impaired person (blind)</t>
  </si>
  <si>
    <t>The banker would be able to contact me in a suitable way</t>
  </si>
  <si>
    <t>See if a value of a currency fluctuates</t>
  </si>
  <si>
    <t>To manage how much to spend on items that are exported</t>
  </si>
  <si>
    <t>Be able to accept loan payments through the certificates' interest</t>
  </si>
  <si>
    <t>I could use up my interests to pay my loan instead of my cash or savings</t>
  </si>
  <si>
    <t xml:space="preserve">Be notified of the status of any transfers </t>
  </si>
  <si>
    <t>It would be known to me if the transfer was successful or not</t>
  </si>
  <si>
    <t>Be reminded by my installments that shoud be paid monthly</t>
  </si>
  <si>
    <t>So that I wouldn't be fined extra</t>
  </si>
  <si>
    <t>Transfer money in the saving account to initiate new certificate</t>
  </si>
  <si>
    <t>i could grow my savings by the certifactes' interest</t>
  </si>
  <si>
    <t>Transfer money to my family members</t>
  </si>
  <si>
    <t xml:space="preserve">i could freely send money to people remotely instead of meeting up </t>
  </si>
  <si>
    <t>View a real life photo of the credit card</t>
  </si>
  <si>
    <t>I can check the cards' private info (CVV)</t>
  </si>
  <si>
    <t>Be notified when my electric bill is paid</t>
  </si>
  <si>
    <t>I can easily manage my finances</t>
  </si>
  <si>
    <t>Be notified when my internet bill is paid</t>
  </si>
  <si>
    <t>I can pay my bills on time</t>
  </si>
  <si>
    <t>Be notified when my mobile bill is paid</t>
  </si>
  <si>
    <t>I would be able to pay my bills on time</t>
  </si>
  <si>
    <t>Be notified when my gas payments are paid</t>
  </si>
  <si>
    <t>I would pay my bills on time</t>
  </si>
  <si>
    <t>Be notified when the loan request is approved or rejected</t>
  </si>
  <si>
    <t>I can know the status of my request</t>
  </si>
  <si>
    <t>Block a banker from viewing a clients' information</t>
  </si>
  <si>
    <t>They wouldn't be able to carry out any activities if there is any issue</t>
  </si>
  <si>
    <t>Block a client</t>
  </si>
  <si>
    <t>They wouldn't be able to use their card if there is an issue</t>
  </si>
  <si>
    <t>Every time client a purchase happens the points increases</t>
  </si>
  <si>
    <t>The client is more motivated to use the credit card</t>
  </si>
  <si>
    <t xml:space="preserve">Apply a request for checking my points </t>
  </si>
  <si>
    <t>Check if the points are enough for vouchers or not</t>
  </si>
  <si>
    <t>Request to block the credit card in case the card is stolen</t>
  </si>
  <si>
    <t>The thief cannot use it</t>
  </si>
  <si>
    <t>Be notified when action taken regarding the credit card if stolen</t>
  </si>
  <si>
    <t>To be able to issue a new credit card</t>
  </si>
  <si>
    <t>Request to re-issue a new credit card</t>
  </si>
  <si>
    <t>Be able use the account balance again using a new credit card</t>
  </si>
  <si>
    <t>Know the nearest ATM</t>
  </si>
  <si>
    <t>I can withdraw cash if my credit card is not available</t>
  </si>
  <si>
    <t>Apply a request for a cheque book</t>
  </si>
  <si>
    <t xml:space="preserve">i could use it for work purposes </t>
  </si>
  <si>
    <t>Accept or reject the request for a cheque/ chequebook</t>
  </si>
  <si>
    <t xml:space="preserve">i could apply the terms and conditions correctly </t>
  </si>
  <si>
    <t>Notify the client whether the cheque book request was accepted or rejected</t>
  </si>
  <si>
    <t>i could know the status of my request</t>
  </si>
  <si>
    <t>Hide my notifications</t>
  </si>
  <si>
    <t>I can be less stressed</t>
  </si>
  <si>
    <t>Hide my balances</t>
  </si>
  <si>
    <t>For safety and privacy</t>
  </si>
  <si>
    <t>Be able to use my points to purchase anything</t>
  </si>
  <si>
    <t>I could benefit from my points</t>
  </si>
  <si>
    <t>Be able to transfer money</t>
  </si>
  <si>
    <t>I can easily move my money</t>
  </si>
  <si>
    <t xml:space="preserve">Communicate with customer service </t>
  </si>
  <si>
    <t>I can ask for the help I need regarding my bank account details</t>
  </si>
  <si>
    <t>Put a limit for my spendings on my credit card</t>
  </si>
  <si>
    <t xml:space="preserve">I wouldn't be pressured financially in upcoming months </t>
  </si>
  <si>
    <t xml:space="preserve">Be able to lock my card </t>
  </si>
  <si>
    <t>I can protect my account from attackers and hackers</t>
  </si>
  <si>
    <t xml:space="preserve">Be able to receive a notification when I exceed the limit spendings </t>
  </si>
  <si>
    <t xml:space="preserve">I can organize my spendings to avoid any consequences </t>
  </si>
  <si>
    <t xml:space="preserve">Log out from my bank account </t>
  </si>
  <si>
    <t>Be able to end the session if the session hasn't been expired yet</t>
  </si>
  <si>
    <t>Upload the documents required for a loan</t>
  </si>
  <si>
    <t>The bank would know if my financial position is able to pay back the loan</t>
  </si>
  <si>
    <t>Accept or reject the request for a loan</t>
  </si>
  <si>
    <t xml:space="preserve">i could apply terms and conditions correctly </t>
  </si>
  <si>
    <t>Check the loan documents uploaded by client</t>
  </si>
  <si>
    <t xml:space="preserve">I can apply for a loan </t>
  </si>
  <si>
    <t>To find answers for my question in the FAQ quickly</t>
  </si>
  <si>
    <t>To save time rather than calling customer service or going to the bank</t>
  </si>
  <si>
    <t>Be notified with the amount spent every time the credit card is used</t>
  </si>
  <si>
    <t>I can have a reference or a message with all purchases made</t>
  </si>
  <si>
    <t>Log in to my bank account</t>
  </si>
  <si>
    <t>i can have an online bank account that is portable and easily accessible</t>
  </si>
  <si>
    <t>View my account transaction activity</t>
  </si>
  <si>
    <t>Understand my spending habits and avoid overspending</t>
  </si>
  <si>
    <t>Check my account's transaction history</t>
  </si>
  <si>
    <t xml:space="preserve"> Ensure that my bank is correctly recording my transactions in the account</t>
  </si>
  <si>
    <t>client/admin</t>
  </si>
  <si>
    <t>Categorize my spending based on categories</t>
  </si>
  <si>
    <t xml:space="preserve">I can know where each amount of my spendings go </t>
  </si>
  <si>
    <t xml:space="preserve">Put a limit for my spendings in every category </t>
  </si>
  <si>
    <t>I do not exceed the limit of spending in a category</t>
  </si>
  <si>
    <t>Be notified when i exceed the limit of my spending in each category</t>
  </si>
  <si>
    <t xml:space="preserve">I know if i exceeded the limit in any category </t>
  </si>
  <si>
    <t>To know if any cheque is already cashed</t>
  </si>
  <si>
    <t>No cheque is cashed without my permission or my notice</t>
  </si>
  <si>
    <t xml:space="preserve">use my signature remotely in every cheque </t>
  </si>
  <si>
    <t xml:space="preserve">No cheque is cashed with a fake signature </t>
  </si>
  <si>
    <t>Be notified when a new branch opens</t>
  </si>
  <si>
    <t>I know if there is a closer branch to me</t>
  </si>
  <si>
    <t>Use my credit card</t>
  </si>
  <si>
    <t>To pay monthly installments</t>
  </si>
  <si>
    <t>Activate OTP token</t>
  </si>
  <si>
    <t>To purchase items online</t>
  </si>
  <si>
    <t>Open teenagers account</t>
  </si>
  <si>
    <t>Teenagers can learn to be independent and manage their money</t>
  </si>
  <si>
    <t>Check my overdraft</t>
  </si>
  <si>
    <t>To be able to pay them on time</t>
  </si>
  <si>
    <t>Check my credit card limit</t>
  </si>
  <si>
    <t xml:space="preserve">I don’t pay an additional fee </t>
  </si>
  <si>
    <t xml:space="preserve">Get notified when a log in occurs on my account </t>
  </si>
  <si>
    <t xml:space="preserve">To be able to detect any unwanted activity </t>
  </si>
  <si>
    <t>Should be able to see the offers offered from the bank</t>
  </si>
  <si>
    <t>To benfit from the discounts</t>
  </si>
  <si>
    <t xml:space="preserve">Be notified when the session expires </t>
  </si>
  <si>
    <t>To be able to log in again</t>
  </si>
  <si>
    <t>To block access to the client</t>
  </si>
  <si>
    <t>If the overdraft is not payed on time</t>
  </si>
  <si>
    <t>Check on the certificates monthly interest</t>
  </si>
  <si>
    <t xml:space="preserve"> To be able to withdraw the interest to pay othe debts </t>
  </si>
  <si>
    <t>Save the latest/most recent account numbers I last transferred money to</t>
  </si>
  <si>
    <t xml:space="preserve">I dont need to reinsert the account number everytime i need to transfer money </t>
  </si>
  <si>
    <t xml:space="preserve">Report that my credit card is stolen </t>
  </si>
  <si>
    <t>The bank could take a suitable action</t>
  </si>
  <si>
    <t>Be notified that the account is blocked after an issue is reported</t>
  </si>
  <si>
    <t xml:space="preserve">I can be reassured that my account wont be stolen </t>
  </si>
  <si>
    <t xml:space="preserve">Report that my debit card is stolen </t>
  </si>
  <si>
    <t xml:space="preserve">I can apply for a new one </t>
  </si>
  <si>
    <t>Be notified of the status of any transfers to my babysitter</t>
  </si>
  <si>
    <t xml:space="preserve">i can make sure that the transfer is done </t>
  </si>
  <si>
    <t>Be notified of the status of any transfers to my housekeeper</t>
  </si>
  <si>
    <t>Make sure that the person the money is being transferred to has a bank account</t>
  </si>
  <si>
    <t>They can be able to receive money transfers</t>
  </si>
  <si>
    <t>Choose a suitable offer</t>
  </si>
  <si>
    <t>T can use its benefits if it suits me</t>
  </si>
  <si>
    <t>Be able to download the App</t>
  </si>
  <si>
    <t>To use it through my phone</t>
  </si>
  <si>
    <t>Be notified with the accounts of all impaired people (blind ones)</t>
  </si>
  <si>
    <t>To prioritize help for impaired people</t>
  </si>
  <si>
    <t>Be able to communicate with impaired people (blind ones) in a different way</t>
  </si>
  <si>
    <t xml:space="preserve">To let users know the latest branches </t>
  </si>
  <si>
    <t>Notify the clients when a new branch opens</t>
  </si>
  <si>
    <t>To let them know if there is a closer branch to them</t>
  </si>
  <si>
    <t>I want to check my points</t>
  </si>
  <si>
    <t>To know how many vouchers my points can afford</t>
  </si>
  <si>
    <t>Send to the client his/her points</t>
  </si>
  <si>
    <t>He can manage his points</t>
  </si>
  <si>
    <t>Be able to receive from the client requests for checking his points</t>
  </si>
  <si>
    <t>We can send the client their points</t>
  </si>
  <si>
    <t>Choose the option of being impaired(blind) while creating a new account</t>
  </si>
  <si>
    <t>The bank would know my condition and find a suitable way to communicate with me</t>
  </si>
  <si>
    <t>Transfer money to charities</t>
  </si>
  <si>
    <t xml:space="preserve">to be able to donate easily without site visits </t>
  </si>
  <si>
    <t>To access banking services 24 hours a day</t>
  </si>
  <si>
    <t>i could be able to use it whenever i need to (emergency cases)</t>
  </si>
  <si>
    <t>To access any economic information that impacts the user financially</t>
  </si>
  <si>
    <t xml:space="preserve">To know the ongoing economic news and check it daily </t>
  </si>
  <si>
    <t>Reset password</t>
  </si>
  <si>
    <t>I can access my account again</t>
  </si>
  <si>
    <t xml:space="preserve">Create a signature </t>
  </si>
  <si>
    <t>To indentify me remotely without getting to the bank</t>
  </si>
  <si>
    <t xml:space="preserve">Get notified if any cheque got cashed </t>
  </si>
  <si>
    <t xml:space="preserve">To know whose cheque got paid </t>
  </si>
  <si>
    <t xml:space="preserve">Make the app available on ios and android systems </t>
  </si>
  <si>
    <t xml:space="preserve">To make it accessible to all users </t>
  </si>
  <si>
    <t xml:space="preserve">Create a One Time Password (OTP) </t>
  </si>
  <si>
    <t>Client can have an immediate password once to use then it expires</t>
  </si>
  <si>
    <t>To have the options of all the charities to choose from</t>
  </si>
  <si>
    <t xml:space="preserve">I can choose from them and do not stick to a certain charity </t>
  </si>
  <si>
    <t>To have the options of all telecom companies to choose from</t>
  </si>
  <si>
    <t>The client can choose which company they would like to pay their mobile bills to</t>
  </si>
  <si>
    <t>The client can choose which charity they would like to donate to</t>
  </si>
  <si>
    <t>To have the options of all insurance companies</t>
  </si>
  <si>
    <t>The client can pay their health and car insurance</t>
  </si>
  <si>
    <t>Be able to pay for flight tickets online</t>
  </si>
  <si>
    <t>The client won't have to go to the airport specially to pay</t>
  </si>
  <si>
    <t xml:space="preserve">Be able to pay my water bills </t>
  </si>
  <si>
    <t>The client can still enjoy having water at their homes</t>
  </si>
  <si>
    <t>Transfer money to other banks</t>
  </si>
  <si>
    <t>I can easily move my money from one bank to another</t>
  </si>
  <si>
    <t>Track the Active and Inactive client</t>
  </si>
  <si>
    <t>Close the Account in case of death</t>
  </si>
  <si>
    <t>Be notified of the minimum balance to be able to request a cheque book</t>
  </si>
  <si>
    <t>I can know if I am able to have a cheque book or not</t>
  </si>
  <si>
    <t>Be able to track the number of times a client uses the app or website</t>
  </si>
  <si>
    <t>I can know if the user is active or not</t>
  </si>
  <si>
    <t xml:space="preserve"> Pay donations for charity accounts</t>
  </si>
  <si>
    <t>To transfer money to those in need</t>
  </si>
  <si>
    <t>Be able to transfer donations to hospitals</t>
  </si>
  <si>
    <t>Clients can help those in need</t>
  </si>
  <si>
    <t xml:space="preserve"> Cash a cheque</t>
  </si>
  <si>
    <t xml:space="preserve">                                        Be able to receive the money in it</t>
  </si>
  <si>
    <t>Divide Clients to Vip clients and normal Clients</t>
  </si>
  <si>
    <t xml:space="preserve">                                    Vip clients get special offers and treatment</t>
  </si>
  <si>
    <t>View my current account balance</t>
  </si>
  <si>
    <t xml:space="preserve">                         I can see how much money I currently have in my account</t>
  </si>
  <si>
    <t>I want my account to be secured</t>
  </si>
  <si>
    <t>Hackers could not use my account</t>
  </si>
  <si>
    <t>To have the options to pay through third party applications like telda , meeza</t>
  </si>
  <si>
    <t xml:space="preserve">User could pay later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</si>
</sst>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sz val="14.0"/>
      <color rgb="FF000000"/>
      <name val="Arial"/>
    </font>
    <font>
      <b/>
      <sz val="14.0"/>
      <color rgb="FF000000"/>
      <name val="Arial"/>
    </font>
    <font>
      <b/>
      <sz val="10.0"/>
      <color rgb="FF000000"/>
      <name val="Arial"/>
    </font>
    <font>
      <sz val="10.0"/>
      <color rgb="FF000000"/>
      <name val="Arial"/>
    </font>
    <font>
      <b/>
      <i/>
      <sz val="14.0"/>
      <color rgb="FFFFFFFF"/>
      <name val="Arial"/>
    </font>
    <font>
      <b/>
      <sz val="10.0"/>
      <color rgb="FFFFFFFF"/>
      <name val="Arial"/>
    </font>
    <font>
      <sz val="10.0"/>
      <color theme="1"/>
      <name val="Arial"/>
    </font>
    <font>
      <color rgb="FF000000"/>
      <name val="Arial"/>
    </font>
    <font>
      <color theme="1"/>
      <name val="Arial"/>
      <scheme val="minor"/>
    </font>
    <font>
      <color theme="1"/>
      <name val="Arial"/>
    </font>
    <font>
      <b/>
      <sz val="12.0"/>
      <color rgb="FFFFFFFF"/>
      <name val="Arial"/>
    </font>
    <font>
      <sz val="10.0"/>
      <color rgb="FFFFFF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1" fillId="0" fontId="2" numFmtId="0" xfId="0" applyAlignment="1" applyBorder="1" applyFont="1">
      <alignment horizontal="center"/>
    </xf>
    <xf borderId="1" fillId="2" fontId="3" numFmtId="0" xfId="0" applyAlignment="1" applyBorder="1" applyFill="1" applyFont="1">
      <alignment readingOrder="0"/>
    </xf>
    <xf borderId="1" fillId="0" fontId="4" numFmtId="0" xfId="0" applyAlignment="1" applyBorder="1" applyFont="1">
      <alignment readingOrder="0"/>
    </xf>
    <xf borderId="2" fillId="3" fontId="5" numFmtId="0" xfId="0" applyAlignment="1" applyBorder="1" applyFill="1" applyFont="1">
      <alignment horizontal="center" shrinkToFit="0" vertical="center" wrapText="1"/>
    </xf>
    <xf borderId="2" fillId="3" fontId="5" numFmtId="0" xfId="0" applyAlignment="1" applyBorder="1" applyFont="1">
      <alignment horizontal="center" vertical="center"/>
    </xf>
    <xf borderId="3" fillId="3" fontId="6" numFmtId="0" xfId="0" applyAlignment="1" applyBorder="1" applyFont="1">
      <alignment horizontal="center" shrinkToFit="0" vertical="center" wrapText="1"/>
    </xf>
    <xf borderId="0" fillId="0" fontId="7" numFmtId="0" xfId="0" applyAlignment="1" applyFont="1">
      <alignment horizontal="center" vertical="center"/>
    </xf>
    <xf borderId="1" fillId="0" fontId="7" numFmtId="0" xfId="0" applyAlignment="1" applyBorder="1" applyFont="1">
      <alignment horizontal="center" vertical="center"/>
    </xf>
    <xf borderId="1" fillId="0" fontId="7" numFmtId="0" xfId="0" applyAlignment="1" applyBorder="1" applyFont="1">
      <alignment readingOrder="0"/>
    </xf>
    <xf borderId="1" fillId="0" fontId="7" numFmtId="0" xfId="0" applyAlignment="1" applyBorder="1" applyFont="1">
      <alignment horizontal="center" readingOrder="0" vertical="center"/>
    </xf>
    <xf borderId="1" fillId="0" fontId="8" numFmtId="0" xfId="0" applyAlignment="1" applyBorder="1" applyFont="1">
      <alignment horizontal="center" readingOrder="0" shrinkToFit="0" wrapText="0"/>
    </xf>
    <xf borderId="4" fillId="0" fontId="8" numFmtId="0" xfId="0" applyAlignment="1" applyBorder="1" applyFont="1">
      <alignment horizontal="center" readingOrder="0" shrinkToFit="0" wrapText="0"/>
    </xf>
    <xf borderId="1" fillId="0" fontId="7" numFmtId="0" xfId="0" applyAlignment="1" applyBorder="1" applyFont="1">
      <alignment horizontal="left" readingOrder="0" vertical="center"/>
    </xf>
    <xf borderId="1" fillId="0" fontId="9" numFmtId="0" xfId="0" applyAlignment="1" applyBorder="1" applyFont="1">
      <alignment horizontal="center" readingOrder="0"/>
    </xf>
    <xf borderId="1" fillId="2" fontId="0" numFmtId="0" xfId="0" applyAlignment="1" applyBorder="1" applyFont="1">
      <alignment horizontal="center" readingOrder="0"/>
    </xf>
    <xf borderId="1" fillId="0" fontId="9" numFmtId="0" xfId="0" applyAlignment="1" applyBorder="1" applyFont="1">
      <alignment readingOrder="0"/>
    </xf>
    <xf borderId="5" fillId="0" fontId="7" numFmtId="0" xfId="0" applyAlignment="1" applyBorder="1" applyFont="1">
      <alignment horizontal="center" readingOrder="0" vertical="center"/>
    </xf>
    <xf borderId="0" fillId="0" fontId="10" numFmtId="0" xfId="0" applyAlignment="1" applyFont="1">
      <alignment horizontal="center" readingOrder="0"/>
    </xf>
    <xf borderId="6" fillId="0" fontId="7" numFmtId="0" xfId="0" applyAlignment="1" applyBorder="1" applyFont="1">
      <alignment horizontal="center" readingOrder="0" vertical="center"/>
    </xf>
    <xf borderId="0" fillId="0" fontId="7" numFmtId="0" xfId="0" applyAlignment="1" applyFont="1">
      <alignment horizontal="center" readingOrder="0" vertical="center"/>
    </xf>
    <xf borderId="0" fillId="0" fontId="7" numFmtId="0" xfId="0" applyAlignment="1" applyFont="1">
      <alignment horizontal="left" readingOrder="0" vertical="center"/>
    </xf>
    <xf borderId="1" fillId="3" fontId="11" numFmtId="0" xfId="0" applyAlignment="1" applyBorder="1" applyFont="1">
      <alignment horizontal="center" vertical="center"/>
    </xf>
    <xf borderId="1" fillId="3" fontId="12" numFmtId="0" xfId="0" applyAlignment="1" applyBorder="1" applyFont="1">
      <alignment horizontal="center" vertical="center"/>
    </xf>
    <xf borderId="1" fillId="3" fontId="6" numFmtId="0" xfId="0" applyAlignment="1" applyBorder="1" applyFont="1">
      <alignment horizontal="center" readingOrder="0" vertical="center"/>
    </xf>
    <xf borderId="1" fillId="3" fontId="6" numFmtId="0" xfId="0" applyAlignment="1" applyBorder="1" applyFont="1">
      <alignment horizontal="center" vertical="center"/>
    </xf>
    <xf borderId="1" fillId="3" fontId="6" numFmtId="0" xfId="0" applyAlignment="1" applyBorder="1" applyFont="1">
      <alignment horizontal="center" shrinkToFit="0" vertical="center" wrapText="1"/>
    </xf>
    <xf borderId="1" fillId="2" fontId="4" numFmtId="0" xfId="0" applyAlignment="1" applyBorder="1" applyFont="1">
      <alignment horizontal="center" vertical="center"/>
    </xf>
    <xf borderId="1" fillId="2" fontId="4" numFmtId="0" xfId="0" applyAlignment="1" applyBorder="1" applyFont="1">
      <alignment horizontal="center" readingOrder="0" vertical="center"/>
    </xf>
    <xf borderId="1" fillId="0" fontId="7" numFmtId="0" xfId="0" applyAlignment="1" applyBorder="1" applyFont="1">
      <alignment horizontal="center" readingOrder="0" shrinkToFit="0" vertical="center" wrapText="1"/>
    </xf>
    <xf borderId="1" fillId="0" fontId="7" numFmtId="0" xfId="0" applyAlignment="1" applyBorder="1" applyFont="1">
      <alignment horizontal="left" shrinkToFit="0" wrapText="1"/>
    </xf>
    <xf borderId="1" fillId="0" fontId="4" numFmtId="0" xfId="0" applyBorder="1" applyFont="1"/>
    <xf borderId="1" fillId="0" fontId="7" numFmtId="0" xfId="0" applyBorder="1" applyFont="1"/>
    <xf borderId="1" fillId="0" fontId="9" numFmtId="0" xfId="0" applyAlignment="1" applyBorder="1" applyFont="1">
      <alignment horizontal="center"/>
    </xf>
    <xf borderId="0" fillId="0" fontId="9" numFmtId="0" xfId="0" applyAlignment="1" applyFont="1">
      <alignment horizontal="center" readingOrder="0"/>
    </xf>
    <xf borderId="0" fillId="2" fontId="8" numFmtId="0" xfId="0" applyAlignment="1" applyFont="1">
      <alignment horizontal="center" readingOrder="0"/>
    </xf>
    <xf borderId="1" fillId="2" fontId="8" numFmtId="0" xfId="0" applyAlignment="1" applyBorder="1" applyFont="1">
      <alignment horizontal="center" readingOrder="0"/>
    </xf>
    <xf borderId="1" fillId="0" fontId="9" numFmtId="0" xfId="0" applyBorder="1" applyFont="1"/>
    <xf borderId="0" fillId="2" fontId="4" numFmtId="0" xfId="0" applyAlignment="1" applyFont="1">
      <alignment horizontal="center" readingOrder="0" vertical="center"/>
    </xf>
    <xf borderId="0" fillId="0" fontId="9" numFmtId="0" xfId="0" applyAlignment="1" applyFont="1">
      <alignment readingOrder="0"/>
    </xf>
    <xf borderId="0" fillId="0" fontId="9" numFmtId="0" xfId="0" applyAlignment="1" applyFont="1">
      <alignment horizontal="center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4.0"/>
    <col customWidth="1" min="2" max="2" width="7.13"/>
    <col customWidth="1" min="3" max="3" width="25.63"/>
    <col customWidth="1" min="4" max="4" width="9.38"/>
    <col customWidth="1" min="5" max="26" width="12.5"/>
  </cols>
  <sheetData>
    <row r="1">
      <c r="A1" s="1" t="s">
        <v>0</v>
      </c>
    </row>
    <row r="2">
      <c r="A2" s="2" t="s">
        <v>1</v>
      </c>
    </row>
    <row r="5">
      <c r="A5" s="3" t="s">
        <v>2</v>
      </c>
    </row>
    <row r="6">
      <c r="A6" s="4" t="s">
        <v>3</v>
      </c>
      <c r="B6" s="4" t="s">
        <v>4</v>
      </c>
      <c r="C6" s="4" t="s">
        <v>5</v>
      </c>
      <c r="D6" s="4" t="s">
        <v>6</v>
      </c>
    </row>
    <row r="7">
      <c r="A7" s="5" t="s">
        <v>7</v>
      </c>
      <c r="B7" s="6" t="s">
        <v>8</v>
      </c>
      <c r="C7" s="6" t="s">
        <v>9</v>
      </c>
      <c r="D7" s="6" t="s">
        <v>10</v>
      </c>
    </row>
    <row r="8">
      <c r="A8" s="5" t="s">
        <v>11</v>
      </c>
      <c r="B8" s="6" t="s">
        <v>12</v>
      </c>
      <c r="C8" s="6" t="s">
        <v>13</v>
      </c>
      <c r="D8" s="6" t="s">
        <v>10</v>
      </c>
    </row>
    <row r="9">
      <c r="A9" s="5" t="s">
        <v>14</v>
      </c>
      <c r="B9" s="6" t="s">
        <v>15</v>
      </c>
      <c r="C9" s="6" t="s">
        <v>16</v>
      </c>
      <c r="D9" s="6" t="s">
        <v>10</v>
      </c>
    </row>
    <row r="10">
      <c r="A10" s="5" t="s">
        <v>17</v>
      </c>
      <c r="B10" s="6" t="s">
        <v>18</v>
      </c>
      <c r="C10" s="6" t="s">
        <v>19</v>
      </c>
      <c r="D10" s="6" t="s">
        <v>20</v>
      </c>
    </row>
    <row r="11">
      <c r="A11" s="5" t="s">
        <v>21</v>
      </c>
      <c r="B11" s="6" t="s">
        <v>22</v>
      </c>
      <c r="C11" s="6" t="s">
        <v>23</v>
      </c>
      <c r="D11" s="6" t="s">
        <v>10</v>
      </c>
    </row>
  </sheetData>
  <mergeCells count="3">
    <mergeCell ref="A1:D1"/>
    <mergeCell ref="A2:D4"/>
    <mergeCell ref="A5:D5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9.38"/>
    <col customWidth="1" min="2" max="2" width="13.63"/>
    <col customWidth="1" min="3" max="3" width="73.75"/>
    <col customWidth="1" min="4" max="4" width="109.63"/>
    <col customWidth="1" min="5" max="5" width="27.38"/>
    <col customWidth="1" min="6" max="6" width="60.88"/>
    <col customWidth="1" min="7" max="26" width="12.5"/>
  </cols>
  <sheetData>
    <row r="1" ht="30.75" customHeight="1">
      <c r="A1" s="7" t="s">
        <v>24</v>
      </c>
      <c r="B1" s="8" t="s">
        <v>3</v>
      </c>
      <c r="C1" s="8" t="s">
        <v>25</v>
      </c>
      <c r="D1" s="8" t="s">
        <v>26</v>
      </c>
      <c r="E1" s="9" t="s">
        <v>27</v>
      </c>
      <c r="F1" s="7" t="s">
        <v>28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28.5" customHeight="1">
      <c r="A2" s="11">
        <v>1.0</v>
      </c>
      <c r="B2" s="11" t="s">
        <v>29</v>
      </c>
      <c r="C2" s="11" t="s">
        <v>30</v>
      </c>
      <c r="D2" s="11" t="s">
        <v>31</v>
      </c>
      <c r="E2" s="12" t="s">
        <v>32</v>
      </c>
      <c r="F2" s="13" t="s">
        <v>33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15.75" customHeight="1">
      <c r="A3" s="13">
        <v>2.0</v>
      </c>
      <c r="B3" s="13" t="s">
        <v>34</v>
      </c>
      <c r="C3" s="13" t="s">
        <v>35</v>
      </c>
      <c r="D3" s="13" t="s">
        <v>36</v>
      </c>
      <c r="E3" s="12" t="s">
        <v>37</v>
      </c>
      <c r="F3" s="13">
        <v>92.0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5.75" customHeight="1">
      <c r="A4" s="13">
        <v>3.0</v>
      </c>
      <c r="B4" s="13" t="s">
        <v>29</v>
      </c>
      <c r="C4" s="13" t="s">
        <v>38</v>
      </c>
      <c r="D4" s="13" t="s">
        <v>39</v>
      </c>
      <c r="E4" s="12" t="s">
        <v>37</v>
      </c>
      <c r="F4" s="13">
        <v>8.0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5.75" customHeight="1">
      <c r="A5" s="13">
        <v>4.0</v>
      </c>
      <c r="B5" s="13" t="s">
        <v>34</v>
      </c>
      <c r="C5" s="13" t="s">
        <v>40</v>
      </c>
      <c r="D5" s="13" t="s">
        <v>41</v>
      </c>
      <c r="E5" s="12" t="s">
        <v>37</v>
      </c>
      <c r="F5" s="13" t="s">
        <v>33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5.75" customHeight="1">
      <c r="A6" s="13">
        <v>5.0</v>
      </c>
      <c r="B6" s="13" t="s">
        <v>42</v>
      </c>
      <c r="C6" s="13" t="s">
        <v>43</v>
      </c>
      <c r="D6" s="13" t="s">
        <v>44</v>
      </c>
      <c r="E6" s="12" t="s">
        <v>37</v>
      </c>
      <c r="F6" s="13">
        <v>72.0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5.75" customHeight="1">
      <c r="A7" s="13">
        <v>6.0</v>
      </c>
      <c r="B7" s="13" t="s">
        <v>45</v>
      </c>
      <c r="C7" s="14" t="s">
        <v>46</v>
      </c>
      <c r="D7" s="13" t="s">
        <v>47</v>
      </c>
      <c r="E7" s="12" t="s">
        <v>32</v>
      </c>
      <c r="F7" s="13">
        <v>139.0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5.75" customHeight="1">
      <c r="A8" s="13">
        <v>7.0</v>
      </c>
      <c r="B8" s="13" t="s">
        <v>42</v>
      </c>
      <c r="C8" s="15" t="s">
        <v>48</v>
      </c>
      <c r="D8" s="13" t="s">
        <v>49</v>
      </c>
      <c r="E8" s="12" t="s">
        <v>50</v>
      </c>
      <c r="F8" s="13" t="s">
        <v>33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5.75" customHeight="1">
      <c r="A9" s="13">
        <v>8.0</v>
      </c>
      <c r="B9" s="13" t="s">
        <v>51</v>
      </c>
      <c r="C9" s="15" t="s">
        <v>52</v>
      </c>
      <c r="D9" s="13" t="s">
        <v>53</v>
      </c>
      <c r="E9" s="12" t="s">
        <v>37</v>
      </c>
      <c r="F9" s="13">
        <v>109.0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5.75" customHeight="1">
      <c r="A10" s="13">
        <v>9.0</v>
      </c>
      <c r="B10" s="13" t="s">
        <v>45</v>
      </c>
      <c r="C10" s="15" t="s">
        <v>54</v>
      </c>
      <c r="D10" s="13" t="s">
        <v>55</v>
      </c>
      <c r="E10" s="12" t="s">
        <v>32</v>
      </c>
      <c r="F10" s="13">
        <v>140.0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5.75" customHeight="1">
      <c r="A11" s="13">
        <v>10.0</v>
      </c>
      <c r="B11" s="13" t="s">
        <v>56</v>
      </c>
      <c r="C11" s="15" t="s">
        <v>57</v>
      </c>
      <c r="D11" s="13" t="s">
        <v>58</v>
      </c>
      <c r="E11" s="12" t="s">
        <v>50</v>
      </c>
      <c r="F11" s="13">
        <v>82.0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5.75" customHeight="1">
      <c r="A12" s="13">
        <v>11.0</v>
      </c>
      <c r="B12" s="13" t="s">
        <v>42</v>
      </c>
      <c r="C12" s="15" t="s">
        <v>59</v>
      </c>
      <c r="D12" s="13" t="s">
        <v>60</v>
      </c>
      <c r="E12" s="16" t="s">
        <v>37</v>
      </c>
      <c r="F12" s="13">
        <v>47.0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5.75" customHeight="1">
      <c r="A13" s="13">
        <v>12.0</v>
      </c>
      <c r="B13" s="13" t="s">
        <v>29</v>
      </c>
      <c r="C13" s="15" t="s">
        <v>61</v>
      </c>
      <c r="D13" s="13" t="s">
        <v>62</v>
      </c>
      <c r="E13" s="16" t="s">
        <v>37</v>
      </c>
      <c r="F13" s="13" t="s">
        <v>33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5.75" customHeight="1">
      <c r="A14" s="13">
        <v>13.0</v>
      </c>
      <c r="B14" s="13" t="s">
        <v>45</v>
      </c>
      <c r="C14" s="15" t="s">
        <v>63</v>
      </c>
      <c r="D14" s="13" t="s">
        <v>64</v>
      </c>
      <c r="E14" s="16" t="s">
        <v>37</v>
      </c>
      <c r="F14" s="13">
        <v>109.0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15.75" customHeight="1">
      <c r="A15" s="13">
        <v>14.0</v>
      </c>
      <c r="B15" s="13" t="s">
        <v>29</v>
      </c>
      <c r="C15" s="15" t="s">
        <v>65</v>
      </c>
      <c r="D15" s="13" t="s">
        <v>66</v>
      </c>
      <c r="E15" s="16" t="s">
        <v>32</v>
      </c>
      <c r="F15" s="13">
        <v>8.0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5.75" customHeight="1">
      <c r="A16" s="13">
        <v>15.0</v>
      </c>
      <c r="B16" s="13" t="s">
        <v>29</v>
      </c>
      <c r="C16" s="15" t="s">
        <v>67</v>
      </c>
      <c r="D16" s="13" t="s">
        <v>68</v>
      </c>
      <c r="E16" s="16" t="s">
        <v>50</v>
      </c>
      <c r="F16" s="13">
        <v>39.0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5.75" customHeight="1">
      <c r="A17" s="13">
        <v>16.0</v>
      </c>
      <c r="B17" s="13" t="s">
        <v>29</v>
      </c>
      <c r="C17" s="14" t="s">
        <v>69</v>
      </c>
      <c r="D17" s="13" t="s">
        <v>70</v>
      </c>
      <c r="E17" s="16" t="s">
        <v>50</v>
      </c>
      <c r="F17" s="13">
        <v>4.0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5.75" customHeight="1">
      <c r="A18" s="13">
        <v>17.0</v>
      </c>
      <c r="B18" s="13" t="s">
        <v>34</v>
      </c>
      <c r="C18" s="13" t="s">
        <v>71</v>
      </c>
      <c r="D18" s="13" t="s">
        <v>72</v>
      </c>
      <c r="E18" s="16" t="s">
        <v>50</v>
      </c>
      <c r="F18" s="13">
        <v>120.0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5.75" customHeight="1">
      <c r="A19" s="13">
        <v>18.0</v>
      </c>
      <c r="B19" s="13" t="s">
        <v>34</v>
      </c>
      <c r="C19" s="13" t="s">
        <v>73</v>
      </c>
      <c r="D19" s="13" t="s">
        <v>74</v>
      </c>
      <c r="E19" s="16" t="s">
        <v>37</v>
      </c>
      <c r="F19" s="13">
        <v>3.0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5.75" customHeight="1">
      <c r="A20" s="13">
        <v>19.0</v>
      </c>
      <c r="B20" s="13" t="s">
        <v>34</v>
      </c>
      <c r="C20" s="13" t="s">
        <v>75</v>
      </c>
      <c r="D20" s="13" t="s">
        <v>76</v>
      </c>
      <c r="E20" s="16" t="s">
        <v>37</v>
      </c>
      <c r="F20" s="13">
        <v>82.0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5.75" customHeight="1">
      <c r="A21" s="13">
        <v>20.0</v>
      </c>
      <c r="B21" s="13" t="s">
        <v>29</v>
      </c>
      <c r="C21" s="13" t="s">
        <v>77</v>
      </c>
      <c r="D21" s="13" t="s">
        <v>78</v>
      </c>
      <c r="E21" s="16" t="s">
        <v>37</v>
      </c>
      <c r="F21" s="13">
        <v>111.0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5.75" customHeight="1">
      <c r="A22" s="13">
        <v>21.0</v>
      </c>
      <c r="B22" s="13" t="s">
        <v>34</v>
      </c>
      <c r="C22" s="13" t="s">
        <v>79</v>
      </c>
      <c r="D22" s="13" t="s">
        <v>80</v>
      </c>
      <c r="E22" s="16" t="s">
        <v>50</v>
      </c>
      <c r="F22" s="13">
        <v>98.0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5.75" customHeight="1">
      <c r="A23" s="13">
        <v>22.0</v>
      </c>
      <c r="B23" s="13" t="s">
        <v>34</v>
      </c>
      <c r="C23" s="17" t="s">
        <v>81</v>
      </c>
      <c r="D23" s="13" t="s">
        <v>82</v>
      </c>
      <c r="E23" s="16" t="s">
        <v>37</v>
      </c>
      <c r="F23" s="13">
        <v>98.0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5.75" customHeight="1">
      <c r="A24" s="13">
        <v>23.0</v>
      </c>
      <c r="B24" s="13" t="s">
        <v>29</v>
      </c>
      <c r="C24" s="18" t="s">
        <v>83</v>
      </c>
      <c r="D24" s="13" t="s">
        <v>84</v>
      </c>
      <c r="E24" s="16" t="s">
        <v>50</v>
      </c>
      <c r="F24" s="13" t="s">
        <v>33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5.75" customHeight="1">
      <c r="A25" s="13">
        <v>24.0</v>
      </c>
      <c r="B25" s="13" t="s">
        <v>29</v>
      </c>
      <c r="C25" s="13" t="s">
        <v>85</v>
      </c>
      <c r="D25" s="13" t="s">
        <v>86</v>
      </c>
      <c r="E25" s="16" t="s">
        <v>37</v>
      </c>
      <c r="F25" s="13">
        <v>80.0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5.75" customHeight="1">
      <c r="A26" s="13">
        <v>25.0</v>
      </c>
      <c r="B26" s="17" t="s">
        <v>34</v>
      </c>
      <c r="C26" s="19" t="s">
        <v>87</v>
      </c>
      <c r="D26" s="13" t="s">
        <v>88</v>
      </c>
      <c r="E26" s="16" t="s">
        <v>50</v>
      </c>
      <c r="F26" s="13">
        <v>120.0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5.75" customHeight="1">
      <c r="A27" s="13">
        <v>26.0</v>
      </c>
      <c r="B27" s="13" t="s">
        <v>34</v>
      </c>
      <c r="C27" s="13" t="s">
        <v>89</v>
      </c>
      <c r="D27" s="13" t="s">
        <v>90</v>
      </c>
      <c r="E27" s="16" t="s">
        <v>50</v>
      </c>
      <c r="F27" s="13">
        <v>3.0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5.75" customHeight="1">
      <c r="A28" s="13">
        <v>27.0</v>
      </c>
      <c r="B28" s="13" t="s">
        <v>91</v>
      </c>
      <c r="C28" s="13" t="s">
        <v>92</v>
      </c>
      <c r="D28" s="13" t="s">
        <v>93</v>
      </c>
      <c r="E28" s="16" t="s">
        <v>37</v>
      </c>
      <c r="F28" s="13" t="s">
        <v>33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5.75" customHeight="1">
      <c r="A29" s="13">
        <v>28.0</v>
      </c>
      <c r="B29" s="13" t="s">
        <v>29</v>
      </c>
      <c r="C29" s="20" t="s">
        <v>94</v>
      </c>
      <c r="D29" s="13" t="s">
        <v>95</v>
      </c>
      <c r="E29" s="16" t="s">
        <v>50</v>
      </c>
      <c r="F29" s="13">
        <v>98.0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5.75" customHeight="1">
      <c r="A30" s="13">
        <v>29.0</v>
      </c>
      <c r="B30" s="13" t="s">
        <v>96</v>
      </c>
      <c r="C30" s="13" t="s">
        <v>97</v>
      </c>
      <c r="D30" s="13" t="s">
        <v>98</v>
      </c>
      <c r="E30" s="16" t="s">
        <v>50</v>
      </c>
      <c r="F30" s="13" t="s">
        <v>33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5.75" customHeight="1">
      <c r="A31" s="13">
        <v>30.0</v>
      </c>
      <c r="B31" s="13" t="s">
        <v>91</v>
      </c>
      <c r="C31" s="13" t="s">
        <v>99</v>
      </c>
      <c r="D31" s="13" t="s">
        <v>100</v>
      </c>
      <c r="E31" s="16" t="s">
        <v>50</v>
      </c>
      <c r="F31" s="13" t="s">
        <v>33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5.75" customHeight="1">
      <c r="A32" s="13">
        <v>31.0</v>
      </c>
      <c r="B32" s="13" t="s">
        <v>34</v>
      </c>
      <c r="C32" s="13" t="s">
        <v>101</v>
      </c>
      <c r="D32" s="13" t="s">
        <v>102</v>
      </c>
      <c r="E32" s="16" t="s">
        <v>37</v>
      </c>
      <c r="F32" s="13">
        <v>131.0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5.75" customHeight="1">
      <c r="A33" s="13">
        <v>32.0</v>
      </c>
      <c r="B33" s="13" t="s">
        <v>34</v>
      </c>
      <c r="C33" s="20" t="s">
        <v>103</v>
      </c>
      <c r="D33" s="13" t="s">
        <v>104</v>
      </c>
      <c r="E33" s="16" t="s">
        <v>50</v>
      </c>
      <c r="F33" s="13">
        <v>139.0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5.75" customHeight="1">
      <c r="A34" s="13">
        <v>33.0</v>
      </c>
      <c r="B34" s="13" t="s">
        <v>29</v>
      </c>
      <c r="C34" s="13" t="s">
        <v>105</v>
      </c>
      <c r="D34" s="13" t="s">
        <v>106</v>
      </c>
      <c r="E34" s="16" t="s">
        <v>37</v>
      </c>
      <c r="F34" s="13">
        <v>41.0</v>
      </c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5.75" customHeight="1">
      <c r="A35" s="13">
        <v>34.0</v>
      </c>
      <c r="B35" s="13" t="s">
        <v>107</v>
      </c>
      <c r="C35" s="21" t="s">
        <v>108</v>
      </c>
      <c r="D35" s="13" t="s">
        <v>109</v>
      </c>
      <c r="E35" s="16" t="s">
        <v>50</v>
      </c>
      <c r="F35" s="13">
        <v>140.0</v>
      </c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5.75" customHeight="1">
      <c r="A36" s="22">
        <v>35.0</v>
      </c>
      <c r="B36" s="22" t="s">
        <v>107</v>
      </c>
      <c r="C36" s="13" t="s">
        <v>110</v>
      </c>
      <c r="D36" s="13" t="s">
        <v>111</v>
      </c>
      <c r="E36" s="16" t="s">
        <v>50</v>
      </c>
      <c r="F36" s="13">
        <v>134.0</v>
      </c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5.75" customHeight="1">
      <c r="A37" s="13">
        <v>36.0</v>
      </c>
      <c r="B37" s="13" t="s">
        <v>34</v>
      </c>
      <c r="C37" s="17" t="s">
        <v>112</v>
      </c>
      <c r="D37" s="19" t="s">
        <v>113</v>
      </c>
      <c r="E37" s="16" t="s">
        <v>50</v>
      </c>
      <c r="F37" s="13">
        <v>120.0</v>
      </c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5.75" customHeight="1">
      <c r="A38" s="23"/>
      <c r="B38" s="23"/>
      <c r="E38" s="24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5.75" customHeight="1">
      <c r="A39" s="23"/>
      <c r="B39" s="23"/>
      <c r="E39" s="23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5.7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5.7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5.7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5.7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5.7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5.7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5.7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5.7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5.7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5.7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5.7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5.7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5.7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5.7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5.7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5.7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5.7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5.7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5.7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5.7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5.7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5.7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15.7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15.7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15.7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15.7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15.7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15.7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15.7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15.7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15.7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15.7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15.7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15.7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15.7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15.7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15.7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15.7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15.7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15.7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15.7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15.7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15.7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15.7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15.7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15.7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15.7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15.7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15.7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ht="15.7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t="15.7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ht="15.7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t="15.7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ht="15.7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15.7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15.7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15.7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t="15.7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ht="15.7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t="15.7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15.7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t="15.7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15.7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15.7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ht="15.7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ht="15.7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t="15.7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ht="15.7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ht="15.7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t="15.7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t="15.7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ht="15.7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ht="15.7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ht="15.7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ht="15.7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ht="15.7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ht="15.7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15.7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ht="15.7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ht="15.7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ht="15.7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ht="15.7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ht="15.7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ht="15.7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ht="15.7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ht="15.7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ht="15.7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ht="15.7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ht="15.7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ht="15.7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ht="15.7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ht="15.7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ht="15.7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ht="15.7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15.7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t="15.7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ht="15.7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ht="15.7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ht="15.7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t="15.7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15.7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15.7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15.7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t="15.7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t="15.7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15.7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15.7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t="15.7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t="15.7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ht="15.7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t="15.7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15.7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ht="15.7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ht="15.7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t="15.7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ht="15.7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ht="15.7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15.7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15.7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ht="15.7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15.7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15.7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15.7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15.7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t="15.7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t="15.7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15.7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15.7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15.7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ht="15.7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ht="15.7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ht="15.7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ht="15.7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t="15.7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ht="15.7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ht="15.7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ht="15.7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ht="15.7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ht="15.7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ht="15.7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ht="15.7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ht="15.7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ht="15.7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ht="15.7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ht="15.7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15.7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ht="15.7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ht="15.7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ht="15.7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ht="15.7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t="15.7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ht="15.7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ht="15.7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ht="15.7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ht="15.7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ht="15.7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ht="15.7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ht="15.7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t="15.7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ht="15.7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ht="15.7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ht="15.7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t="15.7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ht="15.7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ht="15.7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ht="15.7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ht="15.7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ht="15.7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ht="15.7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ht="15.7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ht="15.7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ht="15.7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ht="15.7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ht="15.7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ht="15.7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ht="15.7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ht="15.7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ht="15.7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t="15.7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15.7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ht="15.7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ht="15.7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ht="15.7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dataValidations>
    <dataValidation type="list" allowBlank="1" showErrorMessage="1" sqref="E2:E11">
      <formula1>"Mobile App,Online Banking Website,Both"</formula1>
    </dataValidation>
  </dataValidation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3.63"/>
    <col customWidth="1" min="2" max="2" width="28.13"/>
    <col customWidth="1" min="3" max="3" width="18.25"/>
    <col customWidth="1" min="4" max="4" width="13.63"/>
    <col customWidth="1" min="5" max="5" width="60.13"/>
    <col customWidth="1" min="6" max="6" width="62.75"/>
    <col customWidth="1" min="7" max="7" width="21.25"/>
    <col customWidth="1" min="8" max="8" width="63.38"/>
    <col customWidth="1" min="9" max="26" width="12.5"/>
  </cols>
  <sheetData>
    <row r="1" ht="12.75" customHeight="1">
      <c r="A1" s="25" t="s">
        <v>114</v>
      </c>
      <c r="B1" s="25" t="s">
        <v>115</v>
      </c>
      <c r="C1" s="25" t="s">
        <v>24</v>
      </c>
      <c r="D1" s="25"/>
      <c r="E1" s="25" t="s">
        <v>116</v>
      </c>
      <c r="F1" s="25"/>
      <c r="G1" s="25"/>
      <c r="H1" s="25" t="s">
        <v>117</v>
      </c>
    </row>
    <row r="2" ht="12.75" customHeight="1">
      <c r="A2" s="26"/>
      <c r="B2" s="26"/>
      <c r="C2" s="26"/>
      <c r="D2" s="27" t="s">
        <v>118</v>
      </c>
      <c r="E2" s="28" t="s">
        <v>119</v>
      </c>
      <c r="F2" s="28" t="s">
        <v>120</v>
      </c>
      <c r="G2" s="29" t="s">
        <v>27</v>
      </c>
      <c r="H2" s="26"/>
    </row>
    <row r="3" ht="12.75" customHeight="1">
      <c r="A3" s="30" t="s">
        <v>121</v>
      </c>
      <c r="B3" s="13">
        <v>20.0</v>
      </c>
      <c r="C3" s="11">
        <v>1.0</v>
      </c>
      <c r="D3" s="31" t="s">
        <v>122</v>
      </c>
      <c r="E3" s="13" t="s">
        <v>123</v>
      </c>
      <c r="F3" s="32" t="s">
        <v>124</v>
      </c>
      <c r="G3" s="12" t="s">
        <v>50</v>
      </c>
      <c r="H3" s="33" t="s">
        <v>125</v>
      </c>
    </row>
    <row r="4" ht="12.75" customHeight="1">
      <c r="A4" s="30" t="s">
        <v>121</v>
      </c>
      <c r="B4" s="13">
        <v>1.0</v>
      </c>
      <c r="C4" s="13">
        <v>2.0</v>
      </c>
      <c r="D4" s="31" t="s">
        <v>126</v>
      </c>
      <c r="E4" s="13" t="s">
        <v>127</v>
      </c>
      <c r="F4" s="32" t="s">
        <v>128</v>
      </c>
      <c r="G4" s="12" t="s">
        <v>37</v>
      </c>
      <c r="H4" s="33" t="s">
        <v>129</v>
      </c>
    </row>
    <row r="5" ht="12.75" customHeight="1">
      <c r="A5" s="30" t="s">
        <v>121</v>
      </c>
      <c r="B5" s="31">
        <v>3.0</v>
      </c>
      <c r="C5" s="31">
        <v>3.0</v>
      </c>
      <c r="D5" s="31" t="s">
        <v>122</v>
      </c>
      <c r="E5" s="31" t="s">
        <v>130</v>
      </c>
      <c r="F5" s="31" t="s">
        <v>131</v>
      </c>
      <c r="G5" s="12" t="s">
        <v>37</v>
      </c>
      <c r="H5" s="34" t="s">
        <v>132</v>
      </c>
    </row>
    <row r="6" ht="12.75" customHeight="1">
      <c r="A6" s="30" t="s">
        <v>121</v>
      </c>
      <c r="B6" s="31">
        <v>3.0</v>
      </c>
      <c r="C6" s="31">
        <v>4.0</v>
      </c>
      <c r="D6" s="31" t="s">
        <v>122</v>
      </c>
      <c r="E6" s="30" t="s">
        <v>133</v>
      </c>
      <c r="F6" s="30" t="s">
        <v>134</v>
      </c>
      <c r="G6" s="12" t="s">
        <v>50</v>
      </c>
      <c r="H6" s="34"/>
    </row>
    <row r="7" ht="12.75" customHeight="1">
      <c r="A7" s="11" t="s">
        <v>121</v>
      </c>
      <c r="B7" s="13">
        <v>3.0</v>
      </c>
      <c r="C7" s="13">
        <v>5.0</v>
      </c>
      <c r="D7" s="31" t="s">
        <v>118</v>
      </c>
      <c r="E7" s="13" t="s">
        <v>135</v>
      </c>
      <c r="F7" s="13" t="s">
        <v>136</v>
      </c>
      <c r="G7" s="35" t="s">
        <v>32</v>
      </c>
      <c r="H7" s="11" t="s">
        <v>137</v>
      </c>
    </row>
    <row r="8" ht="12.75" customHeight="1">
      <c r="A8" s="11" t="s">
        <v>121</v>
      </c>
      <c r="B8" s="13">
        <v>3.0</v>
      </c>
      <c r="C8" s="13">
        <v>6.0</v>
      </c>
      <c r="D8" s="31" t="s">
        <v>126</v>
      </c>
      <c r="E8" s="11" t="s">
        <v>138</v>
      </c>
      <c r="F8" s="11" t="s">
        <v>139</v>
      </c>
      <c r="G8" s="35" t="s">
        <v>32</v>
      </c>
      <c r="H8" s="11" t="s">
        <v>140</v>
      </c>
    </row>
    <row r="9" ht="12.75" customHeight="1">
      <c r="A9" s="13" t="s">
        <v>121</v>
      </c>
      <c r="B9" s="13">
        <v>6.0</v>
      </c>
      <c r="C9" s="13">
        <v>7.0</v>
      </c>
      <c r="D9" s="31" t="s">
        <v>118</v>
      </c>
      <c r="E9" s="13" t="s">
        <v>141</v>
      </c>
      <c r="F9" s="13" t="s">
        <v>142</v>
      </c>
      <c r="G9" s="12" t="s">
        <v>37</v>
      </c>
      <c r="H9" s="11"/>
    </row>
    <row r="10" ht="12.75" customHeight="1">
      <c r="A10" s="11" t="s">
        <v>121</v>
      </c>
      <c r="B10" s="13">
        <v>3.0</v>
      </c>
      <c r="C10" s="13">
        <v>8.0</v>
      </c>
      <c r="D10" s="31" t="s">
        <v>118</v>
      </c>
      <c r="E10" s="11" t="s">
        <v>143</v>
      </c>
      <c r="F10" s="11" t="s">
        <v>144</v>
      </c>
      <c r="G10" s="35" t="s">
        <v>32</v>
      </c>
      <c r="H10" s="11"/>
    </row>
    <row r="11" ht="12.75" customHeight="1">
      <c r="A11" s="11" t="s">
        <v>121</v>
      </c>
      <c r="B11" s="13">
        <v>3.0</v>
      </c>
      <c r="C11" s="13">
        <v>9.0</v>
      </c>
      <c r="D11" s="31" t="s">
        <v>145</v>
      </c>
      <c r="E11" s="11" t="s">
        <v>146</v>
      </c>
      <c r="F11" s="11" t="s">
        <v>147</v>
      </c>
      <c r="G11" s="35" t="s">
        <v>148</v>
      </c>
      <c r="H11" s="11"/>
    </row>
    <row r="12" ht="12.75" customHeight="1">
      <c r="A12" s="13" t="s">
        <v>149</v>
      </c>
      <c r="B12" s="13">
        <v>3.0</v>
      </c>
      <c r="C12" s="13">
        <v>10.0</v>
      </c>
      <c r="D12" s="31" t="s">
        <v>122</v>
      </c>
      <c r="E12" s="13" t="s">
        <v>150</v>
      </c>
      <c r="F12" s="13" t="s">
        <v>151</v>
      </c>
      <c r="G12" s="12" t="s">
        <v>37</v>
      </c>
      <c r="H12" s="11"/>
    </row>
    <row r="13" ht="12.75" customHeight="1">
      <c r="A13" s="36" t="s">
        <v>121</v>
      </c>
      <c r="B13" s="13">
        <v>14.0</v>
      </c>
      <c r="C13" s="13">
        <v>11.0</v>
      </c>
      <c r="D13" s="31" t="s">
        <v>122</v>
      </c>
      <c r="E13" s="13" t="s">
        <v>152</v>
      </c>
      <c r="F13" s="11" t="s">
        <v>153</v>
      </c>
      <c r="G13" s="12" t="s">
        <v>37</v>
      </c>
      <c r="H13" s="11"/>
    </row>
    <row r="14" ht="12.75" customHeight="1">
      <c r="A14" s="11" t="s">
        <v>154</v>
      </c>
      <c r="B14" s="13">
        <v>3.0</v>
      </c>
      <c r="C14" s="13">
        <v>12.0</v>
      </c>
      <c r="D14" s="31" t="s">
        <v>122</v>
      </c>
      <c r="E14" s="13" t="s">
        <v>155</v>
      </c>
      <c r="F14" s="13" t="s">
        <v>156</v>
      </c>
      <c r="G14" s="35" t="s">
        <v>37</v>
      </c>
      <c r="H14" s="11"/>
    </row>
    <row r="15" ht="12.75" customHeight="1">
      <c r="A15" s="13" t="s">
        <v>154</v>
      </c>
      <c r="B15" s="13">
        <v>12.0</v>
      </c>
      <c r="C15" s="13">
        <v>13.0</v>
      </c>
      <c r="D15" s="31" t="s">
        <v>157</v>
      </c>
      <c r="E15" s="13" t="s">
        <v>158</v>
      </c>
      <c r="F15" s="13" t="s">
        <v>159</v>
      </c>
      <c r="G15" s="12" t="s">
        <v>37</v>
      </c>
      <c r="H15" s="11"/>
    </row>
    <row r="16" ht="12.75" customHeight="1">
      <c r="A16" s="11" t="s">
        <v>121</v>
      </c>
      <c r="B16" s="13">
        <v>3.0</v>
      </c>
      <c r="C16" s="13">
        <v>14.0</v>
      </c>
      <c r="D16" s="31" t="s">
        <v>118</v>
      </c>
      <c r="E16" s="13" t="s">
        <v>160</v>
      </c>
      <c r="F16" s="11" t="s">
        <v>161</v>
      </c>
      <c r="G16" s="35" t="s">
        <v>37</v>
      </c>
      <c r="H16" s="11"/>
    </row>
    <row r="17" ht="12.75" customHeight="1">
      <c r="A17" s="11" t="s">
        <v>121</v>
      </c>
      <c r="B17" s="13">
        <v>3.0</v>
      </c>
      <c r="C17" s="13">
        <v>15.0</v>
      </c>
      <c r="D17" s="31" t="s">
        <v>118</v>
      </c>
      <c r="E17" s="13" t="s">
        <v>162</v>
      </c>
      <c r="F17" s="13" t="s">
        <v>163</v>
      </c>
      <c r="G17" s="12" t="s">
        <v>50</v>
      </c>
      <c r="H17" s="11"/>
    </row>
    <row r="18" ht="12.75" customHeight="1">
      <c r="A18" s="13" t="s">
        <v>121</v>
      </c>
      <c r="B18" s="13">
        <v>15.0</v>
      </c>
      <c r="C18" s="13">
        <v>16.0</v>
      </c>
      <c r="D18" s="31" t="s">
        <v>118</v>
      </c>
      <c r="E18" s="13" t="s">
        <v>164</v>
      </c>
      <c r="F18" s="13" t="s">
        <v>165</v>
      </c>
      <c r="G18" s="12" t="s">
        <v>50</v>
      </c>
      <c r="H18" s="11"/>
    </row>
    <row r="19" ht="12.75" customHeight="1">
      <c r="A19" s="13" t="s">
        <v>121</v>
      </c>
      <c r="B19" s="13">
        <v>15.0</v>
      </c>
      <c r="C19" s="13">
        <v>17.0</v>
      </c>
      <c r="D19" s="31" t="s">
        <v>122</v>
      </c>
      <c r="E19" s="13" t="s">
        <v>166</v>
      </c>
      <c r="F19" s="13" t="s">
        <v>167</v>
      </c>
      <c r="G19" s="12" t="s">
        <v>50</v>
      </c>
      <c r="H19" s="11"/>
    </row>
    <row r="20" ht="12.75" customHeight="1">
      <c r="A20" s="13" t="s">
        <v>121</v>
      </c>
      <c r="B20" s="13">
        <v>3.0</v>
      </c>
      <c r="C20" s="37">
        <v>18.0</v>
      </c>
      <c r="D20" s="31" t="s">
        <v>122</v>
      </c>
      <c r="E20" s="13" t="s">
        <v>168</v>
      </c>
      <c r="F20" s="13" t="s">
        <v>169</v>
      </c>
      <c r="G20" s="12" t="s">
        <v>50</v>
      </c>
      <c r="H20" s="11"/>
    </row>
    <row r="21" ht="12.75" customHeight="1">
      <c r="A21" s="17" t="s">
        <v>149</v>
      </c>
      <c r="B21" s="13">
        <v>3.0</v>
      </c>
      <c r="C21" s="13">
        <v>19.0</v>
      </c>
      <c r="D21" s="31" t="s">
        <v>122</v>
      </c>
      <c r="E21" s="13" t="s">
        <v>170</v>
      </c>
      <c r="F21" s="38" t="s">
        <v>171</v>
      </c>
      <c r="G21" s="12" t="s">
        <v>50</v>
      </c>
      <c r="H21" s="11"/>
    </row>
    <row r="22" ht="12.75" customHeight="1">
      <c r="A22" s="17" t="s">
        <v>149</v>
      </c>
      <c r="B22" s="13">
        <v>3.0</v>
      </c>
      <c r="C22" s="13">
        <v>20.0</v>
      </c>
      <c r="D22" s="31" t="s">
        <v>122</v>
      </c>
      <c r="E22" s="13" t="s">
        <v>172</v>
      </c>
      <c r="F22" s="13" t="s">
        <v>173</v>
      </c>
      <c r="G22" s="12" t="s">
        <v>50</v>
      </c>
      <c r="H22" s="11"/>
    </row>
    <row r="23" ht="12.75" customHeight="1">
      <c r="A23" s="17" t="s">
        <v>149</v>
      </c>
      <c r="B23" s="13">
        <v>3.0</v>
      </c>
      <c r="C23" s="13">
        <v>21.0</v>
      </c>
      <c r="D23" s="31" t="s">
        <v>122</v>
      </c>
      <c r="E23" s="13" t="s">
        <v>174</v>
      </c>
      <c r="F23" s="13" t="s">
        <v>175</v>
      </c>
      <c r="G23" s="12" t="s">
        <v>50</v>
      </c>
      <c r="H23" s="11"/>
    </row>
    <row r="24" ht="12.75" customHeight="1">
      <c r="A24" s="17" t="s">
        <v>176</v>
      </c>
      <c r="B24" s="13">
        <v>132.0</v>
      </c>
      <c r="C24" s="13">
        <v>22.0</v>
      </c>
      <c r="D24" s="31" t="s">
        <v>157</v>
      </c>
      <c r="E24" s="13" t="s">
        <v>177</v>
      </c>
      <c r="F24" s="13" t="s">
        <v>178</v>
      </c>
      <c r="G24" s="12" t="s">
        <v>37</v>
      </c>
      <c r="H24" s="11"/>
    </row>
    <row r="25" ht="12.75" customHeight="1">
      <c r="A25" s="13" t="s">
        <v>149</v>
      </c>
      <c r="B25" s="13">
        <v>18.0</v>
      </c>
      <c r="C25" s="13">
        <v>23.0</v>
      </c>
      <c r="D25" s="31" t="s">
        <v>122</v>
      </c>
      <c r="E25" s="13" t="s">
        <v>179</v>
      </c>
      <c r="F25" s="13" t="s">
        <v>180</v>
      </c>
      <c r="G25" s="12" t="s">
        <v>50</v>
      </c>
      <c r="H25" s="11"/>
    </row>
    <row r="26" ht="12.75" customHeight="1">
      <c r="A26" s="13" t="s">
        <v>149</v>
      </c>
      <c r="B26" s="13">
        <v>3.0</v>
      </c>
      <c r="C26" s="13">
        <v>24.0</v>
      </c>
      <c r="D26" s="31" t="s">
        <v>122</v>
      </c>
      <c r="E26" s="13" t="s">
        <v>181</v>
      </c>
      <c r="F26" s="13" t="s">
        <v>182</v>
      </c>
      <c r="G26" s="12" t="s">
        <v>50</v>
      </c>
      <c r="H26" s="11"/>
    </row>
    <row r="27" ht="12.75" customHeight="1">
      <c r="A27" s="13" t="s">
        <v>149</v>
      </c>
      <c r="B27" s="13">
        <v>3.0</v>
      </c>
      <c r="C27" s="13">
        <v>25.0</v>
      </c>
      <c r="D27" s="31" t="s">
        <v>157</v>
      </c>
      <c r="E27" s="13" t="s">
        <v>183</v>
      </c>
      <c r="F27" s="13" t="s">
        <v>184</v>
      </c>
      <c r="G27" s="12" t="s">
        <v>50</v>
      </c>
      <c r="H27" s="11"/>
    </row>
    <row r="28" ht="12.75" customHeight="1">
      <c r="A28" s="13" t="s">
        <v>154</v>
      </c>
      <c r="B28" s="13">
        <v>27.0</v>
      </c>
      <c r="C28" s="13">
        <v>26.0</v>
      </c>
      <c r="D28" s="31" t="s">
        <v>145</v>
      </c>
      <c r="E28" s="13" t="s">
        <v>185</v>
      </c>
      <c r="F28" s="13" t="s">
        <v>186</v>
      </c>
      <c r="G28" s="12" t="s">
        <v>50</v>
      </c>
      <c r="H28" s="11"/>
    </row>
    <row r="29" ht="12.75" customHeight="1">
      <c r="A29" s="13" t="s">
        <v>154</v>
      </c>
      <c r="B29" s="13">
        <v>26.0</v>
      </c>
      <c r="C29" s="13">
        <v>27.0</v>
      </c>
      <c r="D29" s="31" t="s">
        <v>122</v>
      </c>
      <c r="E29" s="13" t="s">
        <v>187</v>
      </c>
      <c r="F29" s="13" t="s">
        <v>188</v>
      </c>
      <c r="G29" s="12" t="s">
        <v>37</v>
      </c>
      <c r="H29" s="11"/>
    </row>
    <row r="30" ht="12.75" customHeight="1">
      <c r="A30" s="13" t="s">
        <v>154</v>
      </c>
      <c r="B30" s="13">
        <v>72.0</v>
      </c>
      <c r="C30" s="13">
        <v>28.0</v>
      </c>
      <c r="D30" s="31" t="s">
        <v>157</v>
      </c>
      <c r="E30" s="13" t="s">
        <v>189</v>
      </c>
      <c r="F30" s="13" t="s">
        <v>190</v>
      </c>
      <c r="G30" s="12" t="s">
        <v>37</v>
      </c>
      <c r="H30" s="11"/>
    </row>
    <row r="31" ht="14.25" customHeight="1">
      <c r="A31" s="17" t="s">
        <v>149</v>
      </c>
      <c r="B31" s="13">
        <v>107.0</v>
      </c>
      <c r="C31" s="13">
        <v>29.0</v>
      </c>
      <c r="D31" s="31" t="s">
        <v>122</v>
      </c>
      <c r="E31" s="13" t="s">
        <v>191</v>
      </c>
      <c r="F31" s="13" t="s">
        <v>192</v>
      </c>
      <c r="G31" s="12" t="s">
        <v>37</v>
      </c>
      <c r="H31" s="11"/>
    </row>
    <row r="32" ht="13.5" customHeight="1">
      <c r="A32" s="17" t="s">
        <v>149</v>
      </c>
      <c r="B32" s="13">
        <v>107.0</v>
      </c>
      <c r="C32" s="13">
        <v>30.0</v>
      </c>
      <c r="D32" s="31" t="s">
        <v>122</v>
      </c>
      <c r="E32" s="13" t="s">
        <v>193</v>
      </c>
      <c r="F32" s="13" t="s">
        <v>194</v>
      </c>
      <c r="G32" s="12" t="s">
        <v>37</v>
      </c>
      <c r="H32" s="11"/>
    </row>
    <row r="33" ht="15.0" customHeight="1">
      <c r="A33" s="13" t="s">
        <v>176</v>
      </c>
      <c r="B33" s="13">
        <v>18.0</v>
      </c>
      <c r="C33" s="13">
        <v>31.0</v>
      </c>
      <c r="D33" s="31" t="s">
        <v>122</v>
      </c>
      <c r="E33" s="13" t="s">
        <v>195</v>
      </c>
      <c r="F33" s="13" t="s">
        <v>196</v>
      </c>
      <c r="G33" s="12" t="s">
        <v>37</v>
      </c>
      <c r="H33" s="11"/>
    </row>
    <row r="34" ht="12.75" customHeight="1">
      <c r="A34" s="17" t="s">
        <v>176</v>
      </c>
      <c r="B34" s="13">
        <v>18.0</v>
      </c>
      <c r="C34" s="13">
        <v>32.0</v>
      </c>
      <c r="D34" s="31" t="s">
        <v>122</v>
      </c>
      <c r="E34" s="13" t="s">
        <v>197</v>
      </c>
      <c r="F34" s="13" t="s">
        <v>198</v>
      </c>
      <c r="G34" s="12" t="s">
        <v>37</v>
      </c>
      <c r="H34" s="11"/>
    </row>
    <row r="35" ht="12.75" customHeight="1">
      <c r="A35" s="17" t="s">
        <v>176</v>
      </c>
      <c r="B35" s="13">
        <v>18.0</v>
      </c>
      <c r="C35" s="13">
        <v>33.0</v>
      </c>
      <c r="D35" s="31" t="s">
        <v>122</v>
      </c>
      <c r="E35" s="13" t="s">
        <v>199</v>
      </c>
      <c r="F35" s="13" t="s">
        <v>200</v>
      </c>
      <c r="G35" s="12" t="s">
        <v>37</v>
      </c>
      <c r="H35" s="11"/>
    </row>
    <row r="36" ht="12.75" customHeight="1">
      <c r="A36" s="17" t="s">
        <v>176</v>
      </c>
      <c r="B36" s="13">
        <v>18.0</v>
      </c>
      <c r="C36" s="13">
        <v>34.0</v>
      </c>
      <c r="D36" s="31" t="s">
        <v>122</v>
      </c>
      <c r="E36" s="13" t="s">
        <v>201</v>
      </c>
      <c r="F36" s="13" t="s">
        <v>202</v>
      </c>
      <c r="G36" s="12" t="s">
        <v>37</v>
      </c>
      <c r="H36" s="11"/>
    </row>
    <row r="37" ht="12.75" customHeight="1">
      <c r="A37" s="13" t="s">
        <v>176</v>
      </c>
      <c r="B37" s="13">
        <v>18.0</v>
      </c>
      <c r="C37" s="13">
        <v>35.0</v>
      </c>
      <c r="D37" s="31" t="s">
        <v>122</v>
      </c>
      <c r="E37" s="13" t="s">
        <v>203</v>
      </c>
      <c r="F37" s="13" t="s">
        <v>204</v>
      </c>
      <c r="G37" s="12" t="s">
        <v>37</v>
      </c>
      <c r="H37" s="11"/>
    </row>
    <row r="38" ht="12.75" customHeight="1">
      <c r="A38" s="17" t="s">
        <v>176</v>
      </c>
      <c r="B38" s="13">
        <v>18.0</v>
      </c>
      <c r="C38" s="13">
        <v>36.0</v>
      </c>
      <c r="D38" s="31" t="s">
        <v>122</v>
      </c>
      <c r="E38" s="13" t="s">
        <v>205</v>
      </c>
      <c r="F38" s="13" t="s">
        <v>206</v>
      </c>
      <c r="G38" s="12" t="s">
        <v>50</v>
      </c>
      <c r="H38" s="11"/>
    </row>
    <row r="39" ht="12.75" customHeight="1">
      <c r="A39" s="13" t="s">
        <v>149</v>
      </c>
      <c r="B39" s="13">
        <v>36.0</v>
      </c>
      <c r="C39" s="13">
        <v>37.0</v>
      </c>
      <c r="D39" s="31" t="s">
        <v>126</v>
      </c>
      <c r="E39" s="13" t="s">
        <v>207</v>
      </c>
      <c r="F39" s="13" t="s">
        <v>208</v>
      </c>
      <c r="G39" s="12" t="s">
        <v>37</v>
      </c>
      <c r="H39" s="11"/>
    </row>
    <row r="40" ht="12.75" customHeight="1">
      <c r="A40" s="13" t="s">
        <v>154</v>
      </c>
      <c r="B40" s="13">
        <v>3.0</v>
      </c>
      <c r="C40" s="13">
        <v>38.0</v>
      </c>
      <c r="D40" s="31" t="s">
        <v>157</v>
      </c>
      <c r="E40" s="13" t="s">
        <v>209</v>
      </c>
      <c r="F40" s="13" t="s">
        <v>210</v>
      </c>
      <c r="G40" s="12" t="s">
        <v>37</v>
      </c>
      <c r="H40" s="11"/>
    </row>
    <row r="41" ht="12.75" customHeight="1">
      <c r="A41" s="17" t="s">
        <v>149</v>
      </c>
      <c r="B41" s="13">
        <v>3.0</v>
      </c>
      <c r="C41" s="13">
        <v>39.0</v>
      </c>
      <c r="D41" s="31" t="s">
        <v>122</v>
      </c>
      <c r="E41" s="14" t="s">
        <v>211</v>
      </c>
      <c r="F41" s="13" t="s">
        <v>212</v>
      </c>
      <c r="G41" s="12" t="s">
        <v>50</v>
      </c>
      <c r="H41" s="11"/>
    </row>
    <row r="42" ht="12.75" customHeight="1">
      <c r="A42" s="17" t="s">
        <v>149</v>
      </c>
      <c r="B42" s="13">
        <v>3.0</v>
      </c>
      <c r="C42" s="13">
        <v>40.0</v>
      </c>
      <c r="D42" s="31" t="s">
        <v>122</v>
      </c>
      <c r="E42" s="15" t="s">
        <v>213</v>
      </c>
      <c r="F42" s="13" t="s">
        <v>214</v>
      </c>
      <c r="G42" s="12" t="s">
        <v>37</v>
      </c>
      <c r="H42" s="11"/>
    </row>
    <row r="43" ht="12.75" customHeight="1">
      <c r="A43" s="13" t="s">
        <v>215</v>
      </c>
      <c r="B43" s="13">
        <v>45.0</v>
      </c>
      <c r="C43" s="13">
        <v>41.0</v>
      </c>
      <c r="D43" s="31" t="s">
        <v>157</v>
      </c>
      <c r="E43" s="15" t="s">
        <v>216</v>
      </c>
      <c r="F43" s="13" t="s">
        <v>217</v>
      </c>
      <c r="G43" s="12" t="s">
        <v>37</v>
      </c>
      <c r="H43" s="11"/>
    </row>
    <row r="44" ht="12.75" customHeight="1">
      <c r="A44" s="17" t="s">
        <v>149</v>
      </c>
      <c r="B44" s="13">
        <v>45.0</v>
      </c>
      <c r="C44" s="13">
        <v>42.0</v>
      </c>
      <c r="D44" s="31" t="s">
        <v>157</v>
      </c>
      <c r="E44" s="15" t="s">
        <v>218</v>
      </c>
      <c r="F44" s="13" t="s">
        <v>219</v>
      </c>
      <c r="G44" s="12" t="s">
        <v>37</v>
      </c>
      <c r="H44" s="11"/>
    </row>
    <row r="45" ht="12.75" customHeight="1">
      <c r="A45" s="17" t="s">
        <v>149</v>
      </c>
      <c r="B45" s="13">
        <v>3.0</v>
      </c>
      <c r="C45" s="13">
        <v>43.0</v>
      </c>
      <c r="D45" s="31" t="s">
        <v>122</v>
      </c>
      <c r="E45" s="15" t="s">
        <v>220</v>
      </c>
      <c r="F45" s="13" t="s">
        <v>221</v>
      </c>
      <c r="G45" s="12" t="s">
        <v>50</v>
      </c>
      <c r="H45" s="11"/>
    </row>
    <row r="46" ht="12.75" customHeight="1">
      <c r="A46" s="17" t="s">
        <v>215</v>
      </c>
      <c r="B46" s="13">
        <v>3.0</v>
      </c>
      <c r="C46" s="13">
        <v>44.0</v>
      </c>
      <c r="D46" s="31" t="s">
        <v>157</v>
      </c>
      <c r="E46" s="15" t="s">
        <v>222</v>
      </c>
      <c r="F46" s="13" t="s">
        <v>223</v>
      </c>
      <c r="G46" s="12" t="s">
        <v>37</v>
      </c>
      <c r="H46" s="11"/>
    </row>
    <row r="47" ht="12.75" customHeight="1">
      <c r="A47" s="17" t="s">
        <v>149</v>
      </c>
      <c r="B47" s="13">
        <v>119.0</v>
      </c>
      <c r="C47" s="13">
        <v>45.0</v>
      </c>
      <c r="D47" s="31" t="s">
        <v>122</v>
      </c>
      <c r="E47" s="15" t="s">
        <v>224</v>
      </c>
      <c r="F47" s="13" t="s">
        <v>225</v>
      </c>
      <c r="G47" s="12" t="s">
        <v>50</v>
      </c>
      <c r="H47" s="11"/>
    </row>
    <row r="48" ht="12.75" customHeight="1">
      <c r="A48" s="17" t="s">
        <v>154</v>
      </c>
      <c r="B48" s="13">
        <v>43.0</v>
      </c>
      <c r="C48" s="13">
        <v>46.0</v>
      </c>
      <c r="D48" s="31" t="s">
        <v>157</v>
      </c>
      <c r="E48" s="15" t="s">
        <v>226</v>
      </c>
      <c r="F48" s="13" t="s">
        <v>227</v>
      </c>
      <c r="G48" s="12" t="s">
        <v>37</v>
      </c>
      <c r="H48" s="11"/>
    </row>
    <row r="49" ht="12.75" customHeight="1">
      <c r="A49" s="17" t="s">
        <v>149</v>
      </c>
      <c r="B49" s="13">
        <v>50.0</v>
      </c>
      <c r="C49" s="13">
        <v>47.0</v>
      </c>
      <c r="D49" s="31" t="s">
        <v>157</v>
      </c>
      <c r="E49" s="15" t="s">
        <v>228</v>
      </c>
      <c r="F49" s="13" t="s">
        <v>229</v>
      </c>
      <c r="G49" s="12" t="s">
        <v>37</v>
      </c>
      <c r="H49" s="11"/>
    </row>
    <row r="50" ht="12.75" customHeight="1">
      <c r="A50" s="17" t="s">
        <v>215</v>
      </c>
      <c r="B50" s="13">
        <v>94.0</v>
      </c>
      <c r="C50" s="13">
        <v>48.0</v>
      </c>
      <c r="D50" s="31" t="s">
        <v>157</v>
      </c>
      <c r="E50" s="15" t="s">
        <v>230</v>
      </c>
      <c r="F50" s="13" t="s">
        <v>231</v>
      </c>
      <c r="G50" s="12" t="s">
        <v>37</v>
      </c>
      <c r="H50" s="11"/>
    </row>
    <row r="51" ht="12.75" customHeight="1">
      <c r="A51" s="13" t="s">
        <v>149</v>
      </c>
      <c r="B51" s="13">
        <v>20.0</v>
      </c>
      <c r="C51" s="13">
        <v>49.0</v>
      </c>
      <c r="D51" s="31" t="s">
        <v>157</v>
      </c>
      <c r="E51" s="15" t="s">
        <v>232</v>
      </c>
      <c r="F51" s="13" t="s">
        <v>233</v>
      </c>
      <c r="G51" s="12" t="s">
        <v>37</v>
      </c>
      <c r="H51" s="11"/>
    </row>
    <row r="52" ht="12.75" customHeight="1">
      <c r="A52" s="17" t="s">
        <v>149</v>
      </c>
      <c r="B52" s="13">
        <v>19.0</v>
      </c>
      <c r="C52" s="13">
        <v>50.0</v>
      </c>
      <c r="D52" s="31" t="s">
        <v>122</v>
      </c>
      <c r="E52" s="15" t="s">
        <v>234</v>
      </c>
      <c r="F52" s="13" t="s">
        <v>235</v>
      </c>
      <c r="G52" s="12" t="s">
        <v>37</v>
      </c>
      <c r="H52" s="11"/>
    </row>
    <row r="53" ht="12.75" customHeight="1">
      <c r="A53" s="17" t="s">
        <v>154</v>
      </c>
      <c r="B53" s="13">
        <v>38.0</v>
      </c>
      <c r="C53" s="13">
        <v>51.0</v>
      </c>
      <c r="D53" s="31" t="s">
        <v>122</v>
      </c>
      <c r="E53" s="13" t="s">
        <v>236</v>
      </c>
      <c r="F53" s="13" t="s">
        <v>237</v>
      </c>
      <c r="G53" s="12" t="s">
        <v>37</v>
      </c>
      <c r="H53" s="11"/>
    </row>
    <row r="54" ht="12.75" customHeight="1">
      <c r="A54" s="17" t="s">
        <v>176</v>
      </c>
      <c r="B54" s="13">
        <v>33.0</v>
      </c>
      <c r="C54" s="13">
        <v>52.0</v>
      </c>
      <c r="D54" s="31" t="s">
        <v>122</v>
      </c>
      <c r="E54" s="13" t="s">
        <v>238</v>
      </c>
      <c r="F54" s="13" t="s">
        <v>239</v>
      </c>
      <c r="G54" s="12" t="s">
        <v>37</v>
      </c>
      <c r="H54" s="11"/>
    </row>
    <row r="55" ht="12.75" customHeight="1">
      <c r="A55" s="17" t="s">
        <v>176</v>
      </c>
      <c r="B55" s="13">
        <v>34.0</v>
      </c>
      <c r="C55" s="13">
        <v>53.0</v>
      </c>
      <c r="D55" s="31" t="s">
        <v>122</v>
      </c>
      <c r="E55" s="13" t="s">
        <v>240</v>
      </c>
      <c r="F55" s="13" t="s">
        <v>241</v>
      </c>
      <c r="G55" s="12" t="s">
        <v>37</v>
      </c>
      <c r="H55" s="11"/>
    </row>
    <row r="56" ht="12.75" customHeight="1">
      <c r="A56" s="17" t="s">
        <v>176</v>
      </c>
      <c r="B56" s="13">
        <v>35.0</v>
      </c>
      <c r="C56" s="13">
        <v>54.0</v>
      </c>
      <c r="D56" s="31" t="s">
        <v>122</v>
      </c>
      <c r="E56" s="13" t="s">
        <v>242</v>
      </c>
      <c r="F56" s="13" t="s">
        <v>243</v>
      </c>
      <c r="G56" s="12" t="s">
        <v>37</v>
      </c>
      <c r="H56" s="11"/>
    </row>
    <row r="57" ht="12.75" customHeight="1">
      <c r="A57" s="17" t="s">
        <v>176</v>
      </c>
      <c r="B57" s="13">
        <v>32.0</v>
      </c>
      <c r="C57" s="13">
        <v>55.0</v>
      </c>
      <c r="D57" s="31" t="s">
        <v>122</v>
      </c>
      <c r="E57" s="13" t="s">
        <v>244</v>
      </c>
      <c r="F57" s="13" t="s">
        <v>245</v>
      </c>
      <c r="G57" s="12" t="s">
        <v>37</v>
      </c>
      <c r="H57" s="11"/>
    </row>
    <row r="58" ht="12.75" customHeight="1">
      <c r="A58" s="17" t="s">
        <v>154</v>
      </c>
      <c r="B58" s="13">
        <v>78.0</v>
      </c>
      <c r="C58" s="13">
        <v>56.0</v>
      </c>
      <c r="D58" s="31" t="s">
        <v>122</v>
      </c>
      <c r="E58" s="13" t="s">
        <v>246</v>
      </c>
      <c r="F58" s="13" t="s">
        <v>247</v>
      </c>
      <c r="G58" s="12" t="s">
        <v>37</v>
      </c>
      <c r="H58" s="11"/>
    </row>
    <row r="59" ht="12.75" customHeight="1">
      <c r="A59" s="17" t="s">
        <v>215</v>
      </c>
      <c r="B59" s="13">
        <v>3.0</v>
      </c>
      <c r="C59" s="13">
        <v>57.0</v>
      </c>
      <c r="D59" s="31" t="s">
        <v>118</v>
      </c>
      <c r="E59" s="13" t="s">
        <v>248</v>
      </c>
      <c r="F59" s="13" t="s">
        <v>249</v>
      </c>
      <c r="G59" s="12" t="s">
        <v>50</v>
      </c>
      <c r="H59" s="11"/>
    </row>
    <row r="60" ht="12.75" customHeight="1">
      <c r="A60" s="17" t="s">
        <v>215</v>
      </c>
      <c r="B60" s="13">
        <v>3.0</v>
      </c>
      <c r="C60" s="13">
        <v>58.0</v>
      </c>
      <c r="D60" s="31" t="s">
        <v>157</v>
      </c>
      <c r="E60" s="13" t="s">
        <v>250</v>
      </c>
      <c r="F60" s="13" t="s">
        <v>251</v>
      </c>
      <c r="G60" s="12" t="s">
        <v>50</v>
      </c>
      <c r="H60" s="11"/>
    </row>
    <row r="61" ht="12.75" customHeight="1">
      <c r="A61" s="17" t="s">
        <v>215</v>
      </c>
      <c r="B61" s="13">
        <v>70.0</v>
      </c>
      <c r="C61" s="13">
        <v>59.0</v>
      </c>
      <c r="D61" s="31" t="s">
        <v>122</v>
      </c>
      <c r="E61" s="13" t="s">
        <v>252</v>
      </c>
      <c r="F61" s="13" t="s">
        <v>253</v>
      </c>
      <c r="G61" s="12" t="s">
        <v>37</v>
      </c>
      <c r="H61" s="11"/>
    </row>
    <row r="62" ht="12.75" customHeight="1">
      <c r="A62" s="17" t="s">
        <v>215</v>
      </c>
      <c r="B62" s="13">
        <v>113.0</v>
      </c>
      <c r="C62" s="13">
        <v>60.0</v>
      </c>
      <c r="D62" s="31" t="s">
        <v>157</v>
      </c>
      <c r="E62" s="13" t="s">
        <v>254</v>
      </c>
      <c r="F62" s="13" t="s">
        <v>255</v>
      </c>
      <c r="G62" s="12" t="s">
        <v>37</v>
      </c>
      <c r="H62" s="11"/>
    </row>
    <row r="63" ht="12.75" customHeight="1">
      <c r="A63" s="17" t="s">
        <v>154</v>
      </c>
      <c r="B63" s="13">
        <v>102.0</v>
      </c>
      <c r="C63" s="13">
        <v>61.0</v>
      </c>
      <c r="D63" s="31" t="s">
        <v>122</v>
      </c>
      <c r="E63" s="13" t="s">
        <v>256</v>
      </c>
      <c r="F63" s="13" t="s">
        <v>257</v>
      </c>
      <c r="G63" s="12" t="s">
        <v>37</v>
      </c>
      <c r="H63" s="11"/>
    </row>
    <row r="64" ht="12.75" customHeight="1">
      <c r="A64" s="17" t="s">
        <v>154</v>
      </c>
      <c r="B64" s="13">
        <v>103.0</v>
      </c>
      <c r="C64" s="13">
        <v>62.0</v>
      </c>
      <c r="D64" s="31" t="s">
        <v>157</v>
      </c>
      <c r="E64" s="13" t="s">
        <v>258</v>
      </c>
      <c r="F64" s="13" t="s">
        <v>259</v>
      </c>
      <c r="G64" s="12" t="s">
        <v>37</v>
      </c>
      <c r="H64" s="11"/>
    </row>
    <row r="65" ht="12.75" customHeight="1">
      <c r="A65" s="17" t="s">
        <v>154</v>
      </c>
      <c r="B65" s="13">
        <v>102.0</v>
      </c>
      <c r="C65" s="13">
        <v>63.0</v>
      </c>
      <c r="D65" s="31" t="s">
        <v>157</v>
      </c>
      <c r="E65" s="13" t="s">
        <v>260</v>
      </c>
      <c r="F65" s="13" t="s">
        <v>261</v>
      </c>
      <c r="G65" s="12" t="s">
        <v>50</v>
      </c>
      <c r="H65" s="11"/>
    </row>
    <row r="66" ht="12.75" customHeight="1">
      <c r="A66" s="13" t="s">
        <v>149</v>
      </c>
      <c r="B66" s="13">
        <v>91.0</v>
      </c>
      <c r="C66" s="13">
        <v>64.0</v>
      </c>
      <c r="D66" s="31" t="s">
        <v>122</v>
      </c>
      <c r="E66" s="13" t="s">
        <v>262</v>
      </c>
      <c r="F66" s="13" t="s">
        <v>263</v>
      </c>
      <c r="G66" s="12" t="s">
        <v>37</v>
      </c>
      <c r="H66" s="11"/>
    </row>
    <row r="67" ht="12.75" customHeight="1">
      <c r="A67" s="17" t="s">
        <v>149</v>
      </c>
      <c r="B67" s="13">
        <v>132.0</v>
      </c>
      <c r="C67" s="13">
        <v>65.0</v>
      </c>
      <c r="D67" s="31" t="s">
        <v>122</v>
      </c>
      <c r="E67" s="13" t="s">
        <v>264</v>
      </c>
      <c r="F67" s="13" t="s">
        <v>265</v>
      </c>
      <c r="G67" s="12" t="s">
        <v>50</v>
      </c>
      <c r="H67" s="11"/>
    </row>
    <row r="68" ht="12.75" customHeight="1">
      <c r="A68" s="17" t="s">
        <v>149</v>
      </c>
      <c r="B68" s="13">
        <v>65.0</v>
      </c>
      <c r="C68" s="13">
        <v>66.0</v>
      </c>
      <c r="D68" s="31" t="s">
        <v>118</v>
      </c>
      <c r="E68" s="13" t="s">
        <v>266</v>
      </c>
      <c r="F68" s="13" t="s">
        <v>267</v>
      </c>
      <c r="G68" s="12" t="s">
        <v>50</v>
      </c>
      <c r="H68" s="11"/>
    </row>
    <row r="69" ht="12.75" customHeight="1">
      <c r="A69" s="17" t="s">
        <v>149</v>
      </c>
      <c r="B69" s="13">
        <v>65.0</v>
      </c>
      <c r="C69" s="13">
        <v>67.0</v>
      </c>
      <c r="D69" s="31" t="s">
        <v>157</v>
      </c>
      <c r="E69" s="13" t="s">
        <v>268</v>
      </c>
      <c r="F69" s="13" t="s">
        <v>269</v>
      </c>
      <c r="G69" s="12" t="s">
        <v>50</v>
      </c>
      <c r="H69" s="11"/>
    </row>
    <row r="70" ht="12.75" customHeight="1">
      <c r="A70" s="17" t="s">
        <v>149</v>
      </c>
      <c r="B70" s="13">
        <v>9.0</v>
      </c>
      <c r="C70" s="13">
        <v>68.0</v>
      </c>
      <c r="D70" s="31" t="s">
        <v>122</v>
      </c>
      <c r="E70" s="13" t="s">
        <v>270</v>
      </c>
      <c r="F70" s="13" t="s">
        <v>271</v>
      </c>
      <c r="G70" s="12" t="s">
        <v>37</v>
      </c>
      <c r="H70" s="11"/>
    </row>
    <row r="71" ht="12.75" customHeight="1">
      <c r="A71" s="17" t="s">
        <v>149</v>
      </c>
      <c r="B71" s="13">
        <v>138.0</v>
      </c>
      <c r="C71" s="13">
        <v>69.0</v>
      </c>
      <c r="D71" s="31" t="s">
        <v>122</v>
      </c>
      <c r="E71" s="13" t="s">
        <v>272</v>
      </c>
      <c r="F71" s="13" t="s">
        <v>273</v>
      </c>
      <c r="G71" s="12" t="s">
        <v>37</v>
      </c>
      <c r="H71" s="11"/>
    </row>
    <row r="72" ht="12.75" customHeight="1">
      <c r="A72" s="37" t="s">
        <v>215</v>
      </c>
      <c r="B72" s="13">
        <v>114.0</v>
      </c>
      <c r="C72" s="13">
        <v>70.0</v>
      </c>
      <c r="D72" s="31" t="s">
        <v>122</v>
      </c>
      <c r="E72" s="13" t="s">
        <v>274</v>
      </c>
      <c r="F72" s="13" t="s">
        <v>275</v>
      </c>
      <c r="G72" s="12" t="s">
        <v>37</v>
      </c>
      <c r="H72" s="11"/>
    </row>
    <row r="73" ht="12.75" customHeight="1">
      <c r="A73" s="37" t="s">
        <v>215</v>
      </c>
      <c r="B73" s="13">
        <v>3.0</v>
      </c>
      <c r="C73" s="13">
        <v>71.0</v>
      </c>
      <c r="D73" s="31" t="s">
        <v>122</v>
      </c>
      <c r="E73" s="17" t="s">
        <v>276</v>
      </c>
      <c r="F73" s="17" t="s">
        <v>277</v>
      </c>
      <c r="G73" s="12" t="s">
        <v>50</v>
      </c>
      <c r="H73" s="11"/>
    </row>
    <row r="74" ht="12.75" customHeight="1">
      <c r="A74" s="37" t="s">
        <v>149</v>
      </c>
      <c r="B74" s="13">
        <v>83.0</v>
      </c>
      <c r="C74" s="13">
        <v>72.0</v>
      </c>
      <c r="D74" s="31" t="s">
        <v>157</v>
      </c>
      <c r="E74" s="13" t="s">
        <v>278</v>
      </c>
      <c r="F74" s="13" t="s">
        <v>279</v>
      </c>
      <c r="G74" s="12" t="s">
        <v>37</v>
      </c>
      <c r="H74" s="11"/>
    </row>
    <row r="75" ht="12.75" customHeight="1">
      <c r="A75" s="13" t="s">
        <v>149</v>
      </c>
      <c r="B75" s="13">
        <v>102.0</v>
      </c>
      <c r="C75" s="13">
        <v>73.0</v>
      </c>
      <c r="D75" s="31" t="s">
        <v>126</v>
      </c>
      <c r="E75" s="13" t="s">
        <v>280</v>
      </c>
      <c r="F75" s="13" t="s">
        <v>281</v>
      </c>
      <c r="G75" s="12" t="s">
        <v>50</v>
      </c>
      <c r="H75" s="11"/>
    </row>
    <row r="76" ht="12.75" customHeight="1">
      <c r="A76" s="13" t="s">
        <v>154</v>
      </c>
      <c r="B76" s="13">
        <v>82.0</v>
      </c>
      <c r="C76" s="13">
        <v>74.0</v>
      </c>
      <c r="D76" s="31" t="s">
        <v>122</v>
      </c>
      <c r="E76" s="13" t="s">
        <v>282</v>
      </c>
      <c r="F76" s="13" t="s">
        <v>283</v>
      </c>
      <c r="G76" s="12" t="s">
        <v>37</v>
      </c>
      <c r="H76" s="11"/>
    </row>
    <row r="77">
      <c r="A77" s="13" t="s">
        <v>215</v>
      </c>
      <c r="B77" s="13">
        <v>9.0</v>
      </c>
      <c r="C77" s="13">
        <v>75.0</v>
      </c>
      <c r="D77" s="31" t="s">
        <v>157</v>
      </c>
      <c r="E77" s="13" t="s">
        <v>284</v>
      </c>
      <c r="F77" s="13" t="s">
        <v>285</v>
      </c>
      <c r="G77" s="12" t="s">
        <v>37</v>
      </c>
      <c r="H77" s="11"/>
    </row>
    <row r="78" ht="12.75" customHeight="1">
      <c r="A78" s="17" t="s">
        <v>215</v>
      </c>
      <c r="B78" s="13">
        <v>82.0</v>
      </c>
      <c r="C78" s="13">
        <v>76.0</v>
      </c>
      <c r="D78" s="31" t="s">
        <v>122</v>
      </c>
      <c r="E78" s="13" t="s">
        <v>286</v>
      </c>
      <c r="F78" s="13" t="s">
        <v>287</v>
      </c>
      <c r="G78" s="12" t="s">
        <v>50</v>
      </c>
      <c r="H78" s="11"/>
    </row>
    <row r="79" ht="12.75" customHeight="1">
      <c r="A79" s="17" t="s">
        <v>154</v>
      </c>
      <c r="B79" s="13">
        <v>27.0</v>
      </c>
      <c r="C79" s="13">
        <v>77.0</v>
      </c>
      <c r="D79" s="31" t="s">
        <v>122</v>
      </c>
      <c r="E79" s="13" t="s">
        <v>288</v>
      </c>
      <c r="F79" s="13" t="s">
        <v>289</v>
      </c>
      <c r="G79" s="12" t="s">
        <v>50</v>
      </c>
      <c r="H79" s="11"/>
    </row>
    <row r="80" ht="12.75" customHeight="1">
      <c r="A80" s="17" t="s">
        <v>154</v>
      </c>
      <c r="B80" s="13">
        <v>77.0</v>
      </c>
      <c r="C80" s="13">
        <v>78.0</v>
      </c>
      <c r="D80" s="31" t="s">
        <v>126</v>
      </c>
      <c r="E80" s="13" t="s">
        <v>290</v>
      </c>
      <c r="F80" s="13" t="s">
        <v>291</v>
      </c>
      <c r="G80" s="12" t="s">
        <v>50</v>
      </c>
      <c r="H80" s="11"/>
    </row>
    <row r="81" ht="12.75" customHeight="1">
      <c r="A81" s="17" t="s">
        <v>154</v>
      </c>
      <c r="B81" s="17">
        <v>77.0</v>
      </c>
      <c r="C81" s="13">
        <v>79.0</v>
      </c>
      <c r="D81" s="31" t="s">
        <v>126</v>
      </c>
      <c r="E81" s="13" t="s">
        <v>292</v>
      </c>
      <c r="F81" s="13" t="s">
        <v>293</v>
      </c>
      <c r="G81" s="12" t="s">
        <v>50</v>
      </c>
      <c r="H81" s="11"/>
    </row>
    <row r="82" ht="12.75" customHeight="1">
      <c r="A82" s="17" t="s">
        <v>154</v>
      </c>
      <c r="B82" s="13">
        <v>76.0</v>
      </c>
      <c r="C82" s="13">
        <v>80.0</v>
      </c>
      <c r="D82" s="31" t="s">
        <v>122</v>
      </c>
      <c r="E82" s="13" t="s">
        <v>294</v>
      </c>
      <c r="F82" s="13" t="s">
        <v>295</v>
      </c>
      <c r="G82" s="12" t="s">
        <v>37</v>
      </c>
      <c r="H82" s="11"/>
    </row>
    <row r="83" ht="12.75" customHeight="1">
      <c r="A83" s="17" t="s">
        <v>154</v>
      </c>
      <c r="B83" s="13">
        <v>91.0</v>
      </c>
      <c r="C83" s="13">
        <v>81.0</v>
      </c>
      <c r="D83" s="31" t="s">
        <v>122</v>
      </c>
      <c r="E83" s="13" t="s">
        <v>296</v>
      </c>
      <c r="F83" s="13" t="s">
        <v>297</v>
      </c>
      <c r="G83" s="12" t="s">
        <v>50</v>
      </c>
      <c r="H83" s="11"/>
    </row>
    <row r="84" ht="12.75" customHeight="1">
      <c r="A84" s="17" t="s">
        <v>149</v>
      </c>
      <c r="B84" s="13">
        <v>3.0</v>
      </c>
      <c r="C84" s="13">
        <v>82.0</v>
      </c>
      <c r="D84" s="31" t="s">
        <v>122</v>
      </c>
      <c r="E84" s="13" t="s">
        <v>298</v>
      </c>
      <c r="F84" s="13" t="s">
        <v>299</v>
      </c>
      <c r="G84" s="12" t="s">
        <v>50</v>
      </c>
      <c r="H84" s="11"/>
    </row>
    <row r="85" ht="12.75" customHeight="1">
      <c r="A85" s="17" t="s">
        <v>149</v>
      </c>
      <c r="B85" s="37">
        <v>36.0</v>
      </c>
      <c r="C85" s="13">
        <v>83.0</v>
      </c>
      <c r="D85" s="31" t="s">
        <v>122</v>
      </c>
      <c r="E85" s="13" t="s">
        <v>300</v>
      </c>
      <c r="F85" s="13" t="s">
        <v>301</v>
      </c>
      <c r="G85" s="12" t="s">
        <v>37</v>
      </c>
      <c r="H85" s="11"/>
    </row>
    <row r="86" ht="12.75" customHeight="1">
      <c r="A86" s="17" t="s">
        <v>149</v>
      </c>
      <c r="B86" s="13">
        <v>37.0</v>
      </c>
      <c r="C86" s="13">
        <v>84.0</v>
      </c>
      <c r="D86" s="31" t="s">
        <v>122</v>
      </c>
      <c r="E86" s="13" t="s">
        <v>302</v>
      </c>
      <c r="F86" s="13" t="s">
        <v>303</v>
      </c>
      <c r="G86" s="12" t="s">
        <v>37</v>
      </c>
      <c r="H86" s="11"/>
    </row>
    <row r="87" ht="12.75" customHeight="1">
      <c r="A87" s="17" t="s">
        <v>149</v>
      </c>
      <c r="B87" s="13">
        <v>37.0</v>
      </c>
      <c r="C87" s="13">
        <v>85.0</v>
      </c>
      <c r="D87" s="31" t="s">
        <v>304</v>
      </c>
      <c r="E87" s="13" t="s">
        <v>305</v>
      </c>
      <c r="F87" s="13" t="s">
        <v>306</v>
      </c>
      <c r="G87" s="12" t="s">
        <v>37</v>
      </c>
      <c r="H87" s="11"/>
    </row>
    <row r="88" ht="12.75" customHeight="1">
      <c r="A88" s="17" t="s">
        <v>149</v>
      </c>
      <c r="B88" s="13">
        <v>85.0</v>
      </c>
      <c r="C88" s="13">
        <v>86.0</v>
      </c>
      <c r="D88" s="31" t="s">
        <v>122</v>
      </c>
      <c r="E88" s="13" t="s">
        <v>307</v>
      </c>
      <c r="F88" s="13" t="s">
        <v>308</v>
      </c>
      <c r="G88" s="12" t="s">
        <v>37</v>
      </c>
      <c r="H88" s="11"/>
    </row>
    <row r="89" ht="12.75" customHeight="1">
      <c r="A89" s="17" t="s">
        <v>149</v>
      </c>
      <c r="B89" s="13">
        <v>86.0</v>
      </c>
      <c r="C89" s="13">
        <v>87.0</v>
      </c>
      <c r="D89" s="31" t="s">
        <v>304</v>
      </c>
      <c r="E89" s="13" t="s">
        <v>309</v>
      </c>
      <c r="F89" s="13" t="s">
        <v>310</v>
      </c>
      <c r="G89" s="12" t="s">
        <v>37</v>
      </c>
      <c r="H89" s="11"/>
    </row>
    <row r="90" ht="12.75" customHeight="1">
      <c r="A90" s="17" t="s">
        <v>149</v>
      </c>
      <c r="B90" s="13">
        <v>122.0</v>
      </c>
      <c r="C90" s="13">
        <v>88.0</v>
      </c>
      <c r="D90" s="31" t="s">
        <v>122</v>
      </c>
      <c r="E90" s="13" t="s">
        <v>311</v>
      </c>
      <c r="F90" s="13" t="s">
        <v>312</v>
      </c>
      <c r="G90" s="12" t="s">
        <v>50</v>
      </c>
      <c r="H90" s="11"/>
    </row>
    <row r="91" ht="12.75" customHeight="1">
      <c r="A91" s="17" t="s">
        <v>149</v>
      </c>
      <c r="B91" s="13">
        <v>121.0</v>
      </c>
      <c r="C91" s="13">
        <v>89.0</v>
      </c>
      <c r="D91" s="31" t="s">
        <v>122</v>
      </c>
      <c r="E91" s="13" t="s">
        <v>313</v>
      </c>
      <c r="F91" s="13" t="s">
        <v>314</v>
      </c>
      <c r="G91" s="12" t="s">
        <v>37</v>
      </c>
      <c r="H91" s="11"/>
    </row>
    <row r="92" ht="12.75" customHeight="1">
      <c r="A92" s="13" t="s">
        <v>149</v>
      </c>
      <c r="B92" s="13">
        <v>9.0</v>
      </c>
      <c r="C92" s="13">
        <v>90.0</v>
      </c>
      <c r="D92" s="31" t="s">
        <v>157</v>
      </c>
      <c r="E92" s="13" t="s">
        <v>315</v>
      </c>
      <c r="F92" s="13" t="s">
        <v>316</v>
      </c>
      <c r="G92" s="12" t="s">
        <v>50</v>
      </c>
      <c r="H92" s="11"/>
    </row>
    <row r="93" ht="12.75" customHeight="1">
      <c r="A93" s="37" t="s">
        <v>154</v>
      </c>
      <c r="B93" s="13">
        <v>38.0</v>
      </c>
      <c r="C93" s="13">
        <v>91.0</v>
      </c>
      <c r="D93" s="31" t="s">
        <v>122</v>
      </c>
      <c r="E93" s="13" t="s">
        <v>317</v>
      </c>
      <c r="F93" s="13" t="s">
        <v>318</v>
      </c>
      <c r="G93" s="12" t="s">
        <v>37</v>
      </c>
      <c r="H93" s="11"/>
    </row>
    <row r="94" ht="12.75" customHeight="1">
      <c r="A94" s="13" t="s">
        <v>154</v>
      </c>
      <c r="B94" s="13">
        <v>123.0</v>
      </c>
      <c r="C94" s="13">
        <v>92.0</v>
      </c>
      <c r="D94" s="31" t="s">
        <v>122</v>
      </c>
      <c r="E94" s="13" t="s">
        <v>319</v>
      </c>
      <c r="F94" s="13" t="s">
        <v>320</v>
      </c>
      <c r="G94" s="12" t="s">
        <v>37</v>
      </c>
      <c r="H94" s="11"/>
    </row>
    <row r="95" ht="12.75" customHeight="1">
      <c r="A95" s="13" t="s">
        <v>215</v>
      </c>
      <c r="B95" s="13">
        <v>3.0</v>
      </c>
      <c r="C95" s="13">
        <v>93.0</v>
      </c>
      <c r="D95" s="31" t="s">
        <v>122</v>
      </c>
      <c r="E95" s="13" t="s">
        <v>321</v>
      </c>
      <c r="F95" s="13" t="s">
        <v>322</v>
      </c>
      <c r="G95" s="12" t="s">
        <v>50</v>
      </c>
      <c r="H95" s="11"/>
    </row>
    <row r="96" ht="12.75" customHeight="1">
      <c r="A96" s="13" t="s">
        <v>149</v>
      </c>
      <c r="B96" s="13">
        <v>78.0</v>
      </c>
      <c r="C96" s="13">
        <v>94.0</v>
      </c>
      <c r="D96" s="31" t="s">
        <v>122</v>
      </c>
      <c r="E96" s="13" t="s">
        <v>323</v>
      </c>
      <c r="F96" s="38" t="s">
        <v>324</v>
      </c>
      <c r="G96" s="12" t="s">
        <v>50</v>
      </c>
      <c r="H96" s="11"/>
    </row>
    <row r="97" ht="12.75" customHeight="1">
      <c r="A97" s="37" t="s">
        <v>154</v>
      </c>
      <c r="B97" s="13">
        <v>91.0</v>
      </c>
      <c r="C97" s="13">
        <v>95.0</v>
      </c>
      <c r="D97" s="31" t="s">
        <v>122</v>
      </c>
      <c r="E97" s="13" t="s">
        <v>325</v>
      </c>
      <c r="F97" s="13" t="s">
        <v>326</v>
      </c>
      <c r="G97" s="12" t="s">
        <v>37</v>
      </c>
      <c r="H97" s="11"/>
    </row>
    <row r="98" ht="12.75" customHeight="1">
      <c r="A98" s="13" t="s">
        <v>215</v>
      </c>
      <c r="B98" s="13">
        <v>3.0</v>
      </c>
      <c r="C98" s="13">
        <v>96.0</v>
      </c>
      <c r="D98" s="31" t="s">
        <v>122</v>
      </c>
      <c r="E98" s="13" t="s">
        <v>327</v>
      </c>
      <c r="F98" s="13" t="s">
        <v>328</v>
      </c>
      <c r="G98" s="12" t="s">
        <v>37</v>
      </c>
      <c r="H98" s="11"/>
    </row>
    <row r="99" ht="12.75" customHeight="1">
      <c r="A99" s="13" t="s">
        <v>215</v>
      </c>
      <c r="B99" s="13">
        <v>108.0</v>
      </c>
      <c r="C99" s="13">
        <v>97.0</v>
      </c>
      <c r="D99" s="31" t="s">
        <v>122</v>
      </c>
      <c r="E99" s="13" t="s">
        <v>329</v>
      </c>
      <c r="F99" s="13" t="s">
        <v>330</v>
      </c>
      <c r="G99" s="12" t="s">
        <v>37</v>
      </c>
      <c r="H99" s="11"/>
    </row>
    <row r="100" ht="12.75" customHeight="1">
      <c r="A100" s="13" t="s">
        <v>215</v>
      </c>
      <c r="B100" s="13">
        <v>82.0</v>
      </c>
      <c r="C100" s="13">
        <v>98.0</v>
      </c>
      <c r="D100" s="31" t="s">
        <v>122</v>
      </c>
      <c r="E100" s="13" t="s">
        <v>331</v>
      </c>
      <c r="F100" s="13" t="s">
        <v>332</v>
      </c>
      <c r="G100" s="12" t="s">
        <v>37</v>
      </c>
      <c r="H100" s="11"/>
    </row>
    <row r="101" ht="12.75" customHeight="1">
      <c r="A101" s="13" t="s">
        <v>215</v>
      </c>
      <c r="B101" s="13">
        <v>94.0</v>
      </c>
      <c r="C101" s="13">
        <v>99.0</v>
      </c>
      <c r="D101" s="31" t="s">
        <v>126</v>
      </c>
      <c r="E101" s="13" t="s">
        <v>333</v>
      </c>
      <c r="F101" s="13" t="s">
        <v>334</v>
      </c>
      <c r="G101" s="12" t="s">
        <v>50</v>
      </c>
      <c r="H101" s="11"/>
    </row>
    <row r="102" ht="12.75" customHeight="1">
      <c r="A102" s="13" t="s">
        <v>149</v>
      </c>
      <c r="B102" s="13">
        <v>43.0</v>
      </c>
      <c r="C102" s="13">
        <v>100.0</v>
      </c>
      <c r="D102" s="31" t="s">
        <v>122</v>
      </c>
      <c r="E102" s="13" t="s">
        <v>335</v>
      </c>
      <c r="F102" s="13" t="s">
        <v>336</v>
      </c>
      <c r="G102" s="12" t="s">
        <v>37</v>
      </c>
      <c r="H102" s="11"/>
    </row>
    <row r="103" ht="12.75" customHeight="1">
      <c r="A103" s="13" t="s">
        <v>176</v>
      </c>
      <c r="B103" s="13">
        <v>58.0</v>
      </c>
      <c r="C103" s="13">
        <v>101.0</v>
      </c>
      <c r="D103" s="31" t="s">
        <v>122</v>
      </c>
      <c r="E103" s="17" t="s">
        <v>337</v>
      </c>
      <c r="F103" s="13" t="s">
        <v>338</v>
      </c>
      <c r="G103" s="12" t="s">
        <v>37</v>
      </c>
      <c r="H103" s="11"/>
    </row>
    <row r="104" ht="12.75" customHeight="1">
      <c r="A104" s="17" t="s">
        <v>154</v>
      </c>
      <c r="B104" s="13">
        <v>38.0</v>
      </c>
      <c r="C104" s="13">
        <v>102.0</v>
      </c>
      <c r="D104" s="31" t="s">
        <v>122</v>
      </c>
      <c r="E104" s="13" t="s">
        <v>339</v>
      </c>
      <c r="F104" s="13" t="s">
        <v>340</v>
      </c>
      <c r="G104" s="12" t="s">
        <v>50</v>
      </c>
      <c r="H104" s="11"/>
    </row>
    <row r="105" ht="12.75" customHeight="1">
      <c r="A105" s="17" t="s">
        <v>154</v>
      </c>
      <c r="B105" s="13">
        <v>102.0</v>
      </c>
      <c r="C105" s="13">
        <v>103.0</v>
      </c>
      <c r="D105" s="31" t="s">
        <v>122</v>
      </c>
      <c r="E105" s="13" t="s">
        <v>341</v>
      </c>
      <c r="F105" s="13" t="s">
        <v>342</v>
      </c>
      <c r="G105" s="12" t="s">
        <v>37</v>
      </c>
      <c r="H105" s="11"/>
    </row>
    <row r="106" ht="12.75" customHeight="1">
      <c r="A106" s="17" t="s">
        <v>154</v>
      </c>
      <c r="B106" s="13">
        <v>12.0</v>
      </c>
      <c r="C106" s="13">
        <v>104.0</v>
      </c>
      <c r="D106" s="31" t="s">
        <v>122</v>
      </c>
      <c r="E106" s="13" t="s">
        <v>343</v>
      </c>
      <c r="F106" s="13" t="s">
        <v>344</v>
      </c>
      <c r="G106" s="12" t="s">
        <v>37</v>
      </c>
      <c r="H106" s="11"/>
    </row>
    <row r="107" ht="12.75" customHeight="1">
      <c r="A107" s="17" t="s">
        <v>149</v>
      </c>
      <c r="B107" s="13">
        <v>29.0</v>
      </c>
      <c r="C107" s="13">
        <v>105.0</v>
      </c>
      <c r="D107" s="31" t="s">
        <v>122</v>
      </c>
      <c r="E107" s="15" t="s">
        <v>345</v>
      </c>
      <c r="F107" s="13" t="s">
        <v>346</v>
      </c>
      <c r="G107" s="12" t="s">
        <v>37</v>
      </c>
      <c r="H107" s="11"/>
    </row>
    <row r="108" ht="12.75" customHeight="1">
      <c r="A108" s="17" t="s">
        <v>149</v>
      </c>
      <c r="B108" s="13">
        <v>30.0</v>
      </c>
      <c r="C108" s="13">
        <v>106.0</v>
      </c>
      <c r="D108" s="31" t="s">
        <v>122</v>
      </c>
      <c r="E108" s="15" t="s">
        <v>347</v>
      </c>
      <c r="F108" s="13" t="s">
        <v>346</v>
      </c>
      <c r="G108" s="12" t="s">
        <v>37</v>
      </c>
      <c r="H108" s="11"/>
    </row>
    <row r="109" ht="12.75" customHeight="1">
      <c r="A109" s="17" t="s">
        <v>149</v>
      </c>
      <c r="B109" s="13">
        <v>3.0</v>
      </c>
      <c r="C109" s="13">
        <v>107.0</v>
      </c>
      <c r="D109" s="31" t="s">
        <v>126</v>
      </c>
      <c r="E109" s="13" t="s">
        <v>348</v>
      </c>
      <c r="F109" s="13" t="s">
        <v>349</v>
      </c>
      <c r="G109" s="12" t="s">
        <v>50</v>
      </c>
      <c r="H109" s="11"/>
    </row>
    <row r="110" ht="12.75" customHeight="1">
      <c r="A110" s="13" t="s">
        <v>149</v>
      </c>
      <c r="B110" s="13">
        <v>97.0</v>
      </c>
      <c r="C110" s="13">
        <v>108.0</v>
      </c>
      <c r="D110" s="31" t="s">
        <v>122</v>
      </c>
      <c r="E110" s="13" t="s">
        <v>350</v>
      </c>
      <c r="F110" s="13" t="s">
        <v>351</v>
      </c>
      <c r="G110" s="12" t="s">
        <v>37</v>
      </c>
      <c r="H110" s="11"/>
    </row>
    <row r="111" ht="12.75" customHeight="1">
      <c r="A111" s="13" t="s">
        <v>215</v>
      </c>
      <c r="B111" s="13">
        <v>122.0</v>
      </c>
      <c r="C111" s="13">
        <v>109.0</v>
      </c>
      <c r="D111" s="31" t="s">
        <v>122</v>
      </c>
      <c r="E111" s="13" t="s">
        <v>352</v>
      </c>
      <c r="F111" s="13" t="s">
        <v>353</v>
      </c>
      <c r="G111" s="12" t="s">
        <v>37</v>
      </c>
      <c r="H111" s="11"/>
    </row>
    <row r="112" ht="12.75" customHeight="1">
      <c r="A112" s="13" t="s">
        <v>215</v>
      </c>
      <c r="B112" s="13">
        <v>116.0</v>
      </c>
      <c r="C112" s="13">
        <v>110.0</v>
      </c>
      <c r="D112" s="31" t="s">
        <v>145</v>
      </c>
      <c r="E112" s="13" t="s">
        <v>354</v>
      </c>
      <c r="F112" s="13" t="s">
        <v>355</v>
      </c>
      <c r="G112" s="12" t="s">
        <v>37</v>
      </c>
      <c r="H112" s="11"/>
    </row>
    <row r="113" ht="12.75" customHeight="1">
      <c r="A113" s="13" t="s">
        <v>215</v>
      </c>
      <c r="B113" s="13">
        <v>110.0</v>
      </c>
      <c r="C113" s="13">
        <v>111.0</v>
      </c>
      <c r="D113" s="31" t="s">
        <v>126</v>
      </c>
      <c r="E113" s="13" t="s">
        <v>356</v>
      </c>
      <c r="F113" s="13" t="s">
        <v>357</v>
      </c>
      <c r="G113" s="12" t="s">
        <v>37</v>
      </c>
      <c r="H113" s="11"/>
    </row>
    <row r="114" ht="12.75" customHeight="1">
      <c r="A114" s="39" t="s">
        <v>149</v>
      </c>
      <c r="B114" s="13">
        <v>90.0</v>
      </c>
      <c r="C114" s="13">
        <v>112.0</v>
      </c>
      <c r="D114" s="31" t="s">
        <v>157</v>
      </c>
      <c r="E114" s="13" t="s">
        <v>358</v>
      </c>
      <c r="F114" s="13" t="s">
        <v>359</v>
      </c>
      <c r="G114" s="12" t="s">
        <v>37</v>
      </c>
      <c r="H114" s="11"/>
    </row>
    <row r="115" ht="12.75" customHeight="1">
      <c r="A115" s="39" t="s">
        <v>149</v>
      </c>
      <c r="B115" s="13">
        <v>60.0</v>
      </c>
      <c r="C115" s="13">
        <v>113.0</v>
      </c>
      <c r="D115" s="31" t="s">
        <v>122</v>
      </c>
      <c r="E115" s="13" t="s">
        <v>360</v>
      </c>
      <c r="F115" s="13" t="s">
        <v>361</v>
      </c>
      <c r="G115" s="12" t="s">
        <v>37</v>
      </c>
      <c r="H115" s="11"/>
    </row>
    <row r="116" ht="12.75" customHeight="1">
      <c r="A116" s="39" t="s">
        <v>149</v>
      </c>
      <c r="B116" s="13">
        <v>60.0</v>
      </c>
      <c r="C116" s="13">
        <v>114.0</v>
      </c>
      <c r="D116" s="31" t="s">
        <v>126</v>
      </c>
      <c r="E116" s="13" t="s">
        <v>362</v>
      </c>
      <c r="F116" s="13" t="s">
        <v>363</v>
      </c>
      <c r="G116" s="12" t="s">
        <v>50</v>
      </c>
      <c r="H116" s="11"/>
    </row>
    <row r="117" ht="12.75" customHeight="1">
      <c r="A117" s="39" t="s">
        <v>149</v>
      </c>
      <c r="B117" s="13">
        <v>60.0</v>
      </c>
      <c r="C117" s="13">
        <v>115.0</v>
      </c>
      <c r="D117" s="31" t="s">
        <v>157</v>
      </c>
      <c r="E117" s="13" t="s">
        <v>364</v>
      </c>
      <c r="F117" s="13" t="s">
        <v>365</v>
      </c>
      <c r="G117" s="12" t="s">
        <v>37</v>
      </c>
      <c r="H117" s="11"/>
    </row>
    <row r="118" ht="12.75" customHeight="1">
      <c r="A118" s="13" t="s">
        <v>215</v>
      </c>
      <c r="B118" s="13">
        <v>3.0</v>
      </c>
      <c r="C118" s="13">
        <v>116.0</v>
      </c>
      <c r="D118" s="31" t="s">
        <v>122</v>
      </c>
      <c r="E118" s="13" t="s">
        <v>366</v>
      </c>
      <c r="F118" s="13" t="s">
        <v>367</v>
      </c>
      <c r="G118" s="12" t="s">
        <v>50</v>
      </c>
      <c r="H118" s="11"/>
    </row>
    <row r="119" ht="12.75" customHeight="1">
      <c r="A119" s="13" t="s">
        <v>215</v>
      </c>
      <c r="B119" s="13">
        <v>31.0</v>
      </c>
      <c r="C119" s="13">
        <v>117.0</v>
      </c>
      <c r="D119" s="31" t="s">
        <v>122</v>
      </c>
      <c r="E119" s="13" t="s">
        <v>368</v>
      </c>
      <c r="F119" s="13" t="s">
        <v>369</v>
      </c>
      <c r="G119" s="12" t="s">
        <v>37</v>
      </c>
      <c r="H119" s="11"/>
    </row>
    <row r="120" ht="12.75" customHeight="1">
      <c r="A120" s="38" t="s">
        <v>149</v>
      </c>
      <c r="B120" s="13">
        <v>3.0</v>
      </c>
      <c r="C120" s="13">
        <v>118.0</v>
      </c>
      <c r="D120" s="31" t="s">
        <v>122</v>
      </c>
      <c r="E120" s="13" t="s">
        <v>370</v>
      </c>
      <c r="F120" s="13" t="s">
        <v>371</v>
      </c>
      <c r="G120" s="12" t="s">
        <v>50</v>
      </c>
      <c r="H120" s="11"/>
    </row>
    <row r="121" ht="12.75" customHeight="1">
      <c r="A121" s="13" t="s">
        <v>215</v>
      </c>
      <c r="B121" s="13">
        <v>45.0</v>
      </c>
      <c r="C121" s="13">
        <v>119.0</v>
      </c>
      <c r="D121" s="31" t="s">
        <v>122</v>
      </c>
      <c r="E121" s="13" t="s">
        <v>372</v>
      </c>
      <c r="F121" s="13" t="s">
        <v>373</v>
      </c>
      <c r="G121" s="12" t="s">
        <v>50</v>
      </c>
      <c r="H121" s="11"/>
    </row>
    <row r="122" ht="12.75" customHeight="1">
      <c r="A122" s="13" t="s">
        <v>215</v>
      </c>
      <c r="B122" s="13">
        <v>139.0</v>
      </c>
      <c r="C122" s="13">
        <v>120.0</v>
      </c>
      <c r="D122" s="31" t="s">
        <v>122</v>
      </c>
      <c r="E122" s="13" t="s">
        <v>374</v>
      </c>
      <c r="F122" s="13" t="s">
        <v>375</v>
      </c>
      <c r="G122" s="12" t="s">
        <v>50</v>
      </c>
      <c r="H122" s="11"/>
    </row>
    <row r="123" ht="12.75" customHeight="1">
      <c r="A123" s="39" t="s">
        <v>149</v>
      </c>
      <c r="B123" s="13">
        <v>139.0</v>
      </c>
      <c r="C123" s="13">
        <v>121.0</v>
      </c>
      <c r="D123" s="31" t="s">
        <v>122</v>
      </c>
      <c r="E123" s="13" t="s">
        <v>376</v>
      </c>
      <c r="F123" s="13" t="s">
        <v>377</v>
      </c>
      <c r="G123" s="12" t="s">
        <v>37</v>
      </c>
      <c r="H123" s="11"/>
    </row>
    <row r="124" ht="12.75" customHeight="1">
      <c r="A124" s="39" t="s">
        <v>149</v>
      </c>
      <c r="B124" s="13">
        <v>139.0</v>
      </c>
      <c r="C124" s="13">
        <v>122.0</v>
      </c>
      <c r="D124" s="31" t="s">
        <v>157</v>
      </c>
      <c r="E124" s="13" t="s">
        <v>378</v>
      </c>
      <c r="F124" s="13" t="s">
        <v>379</v>
      </c>
      <c r="G124" s="12" t="s">
        <v>37</v>
      </c>
      <c r="H124" s="11"/>
    </row>
    <row r="125" ht="12.75" customHeight="1">
      <c r="A125" s="13" t="s">
        <v>215</v>
      </c>
      <c r="B125" s="13">
        <v>136.0</v>
      </c>
      <c r="C125" s="13">
        <v>122.0</v>
      </c>
      <c r="D125" s="31" t="s">
        <v>304</v>
      </c>
      <c r="E125" s="13" t="s">
        <v>380</v>
      </c>
      <c r="F125" s="13" t="s">
        <v>381</v>
      </c>
      <c r="G125" s="12" t="s">
        <v>37</v>
      </c>
      <c r="H125" s="11"/>
    </row>
    <row r="126" ht="12.75" customHeight="1">
      <c r="A126" s="13" t="s">
        <v>215</v>
      </c>
      <c r="B126" s="13">
        <v>139.0</v>
      </c>
      <c r="C126" s="13">
        <v>123.0</v>
      </c>
      <c r="D126" s="31" t="s">
        <v>304</v>
      </c>
      <c r="E126" s="13" t="s">
        <v>382</v>
      </c>
      <c r="F126" s="13" t="s">
        <v>383</v>
      </c>
      <c r="G126" s="12" t="s">
        <v>50</v>
      </c>
      <c r="H126" s="11"/>
    </row>
    <row r="127" ht="12.75" customHeight="1">
      <c r="A127" s="13" t="s">
        <v>176</v>
      </c>
      <c r="B127" s="13">
        <v>31.0</v>
      </c>
      <c r="C127" s="13">
        <v>124.0</v>
      </c>
      <c r="D127" s="31" t="s">
        <v>122</v>
      </c>
      <c r="E127" s="13" t="s">
        <v>384</v>
      </c>
      <c r="F127" s="13" t="s">
        <v>385</v>
      </c>
      <c r="G127" s="12" t="s">
        <v>37</v>
      </c>
      <c r="H127" s="11"/>
    </row>
    <row r="128" ht="12.75" customHeight="1">
      <c r="A128" s="13" t="s">
        <v>176</v>
      </c>
      <c r="B128" s="13">
        <v>31.0</v>
      </c>
      <c r="C128" s="13">
        <v>125.0</v>
      </c>
      <c r="D128" s="31" t="s">
        <v>122</v>
      </c>
      <c r="E128" s="13" t="s">
        <v>386</v>
      </c>
      <c r="F128" s="13" t="s">
        <v>387</v>
      </c>
      <c r="G128" s="12" t="s">
        <v>37</v>
      </c>
      <c r="H128" s="11"/>
    </row>
    <row r="129" ht="12.75" customHeight="1">
      <c r="A129" s="13" t="s">
        <v>176</v>
      </c>
      <c r="B129" s="13">
        <v>31.0</v>
      </c>
      <c r="C129" s="13">
        <v>126.0</v>
      </c>
      <c r="D129" s="31" t="s">
        <v>122</v>
      </c>
      <c r="E129" s="13" t="s">
        <v>384</v>
      </c>
      <c r="F129" s="13" t="s">
        <v>388</v>
      </c>
      <c r="G129" s="12" t="s">
        <v>37</v>
      </c>
      <c r="H129" s="11"/>
    </row>
    <row r="130" ht="12.75" customHeight="1">
      <c r="A130" s="13" t="s">
        <v>176</v>
      </c>
      <c r="B130" s="13">
        <v>31.0</v>
      </c>
      <c r="C130" s="13">
        <v>127.0</v>
      </c>
      <c r="D130" s="31" t="s">
        <v>122</v>
      </c>
      <c r="E130" s="13" t="s">
        <v>389</v>
      </c>
      <c r="F130" s="13" t="s">
        <v>390</v>
      </c>
      <c r="G130" s="12" t="s">
        <v>37</v>
      </c>
      <c r="H130" s="11"/>
    </row>
    <row r="131" ht="12.75" customHeight="1">
      <c r="A131" s="13" t="s">
        <v>176</v>
      </c>
      <c r="B131" s="13">
        <v>31.0</v>
      </c>
      <c r="C131" s="13">
        <v>128.0</v>
      </c>
      <c r="D131" s="31" t="s">
        <v>122</v>
      </c>
      <c r="E131" s="13" t="s">
        <v>391</v>
      </c>
      <c r="F131" s="13" t="s">
        <v>392</v>
      </c>
      <c r="G131" s="12" t="s">
        <v>37</v>
      </c>
      <c r="H131" s="11"/>
    </row>
    <row r="132" ht="12.75" customHeight="1">
      <c r="A132" s="13" t="s">
        <v>176</v>
      </c>
      <c r="B132" s="13">
        <v>31.0</v>
      </c>
      <c r="C132" s="13">
        <v>129.0</v>
      </c>
      <c r="D132" s="31" t="s">
        <v>122</v>
      </c>
      <c r="E132" s="13" t="s">
        <v>393</v>
      </c>
      <c r="F132" s="13" t="s">
        <v>394</v>
      </c>
      <c r="G132" s="12" t="s">
        <v>37</v>
      </c>
      <c r="H132" s="11"/>
    </row>
    <row r="133" ht="12.75" customHeight="1">
      <c r="A133" s="13" t="s">
        <v>176</v>
      </c>
      <c r="B133" s="13">
        <v>31.0</v>
      </c>
      <c r="C133" s="13">
        <v>130.0</v>
      </c>
      <c r="D133" s="31" t="s">
        <v>122</v>
      </c>
      <c r="E133" s="13" t="s">
        <v>395</v>
      </c>
      <c r="F133" s="13" t="s">
        <v>396</v>
      </c>
      <c r="G133" s="12" t="s">
        <v>37</v>
      </c>
      <c r="H133" s="11"/>
    </row>
    <row r="134" ht="12.75" customHeight="1">
      <c r="A134" s="17" t="s">
        <v>149</v>
      </c>
      <c r="B134" s="13">
        <v>133.0</v>
      </c>
      <c r="C134" s="13">
        <v>131.0</v>
      </c>
      <c r="D134" s="31" t="s">
        <v>126</v>
      </c>
      <c r="E134" s="13" t="s">
        <v>397</v>
      </c>
      <c r="F134" s="13" t="s">
        <v>398</v>
      </c>
      <c r="G134" s="12" t="s">
        <v>50</v>
      </c>
      <c r="H134" s="11"/>
    </row>
    <row r="135" ht="12.75" customHeight="1">
      <c r="A135" s="17" t="s">
        <v>149</v>
      </c>
      <c r="B135" s="13">
        <v>65.0</v>
      </c>
      <c r="C135" s="13">
        <v>132.0</v>
      </c>
      <c r="D135" s="31" t="s">
        <v>122</v>
      </c>
      <c r="E135" s="13" t="s">
        <v>399</v>
      </c>
      <c r="F135" s="13" t="s">
        <v>400</v>
      </c>
      <c r="G135" s="12" t="s">
        <v>37</v>
      </c>
      <c r="H135" s="11"/>
    </row>
    <row r="136" ht="12.75" customHeight="1">
      <c r="A136" s="39" t="s">
        <v>149</v>
      </c>
      <c r="B136" s="13">
        <v>82.0</v>
      </c>
      <c r="C136" s="13">
        <v>133.0</v>
      </c>
      <c r="D136" s="31" t="s">
        <v>126</v>
      </c>
      <c r="E136" s="13" t="s">
        <v>401</v>
      </c>
      <c r="F136" s="13" t="s">
        <v>402</v>
      </c>
      <c r="G136" s="12" t="s">
        <v>50</v>
      </c>
      <c r="H136" s="11"/>
    </row>
    <row r="137" ht="12.75" customHeight="1">
      <c r="A137" s="13" t="s">
        <v>176</v>
      </c>
      <c r="B137" s="13">
        <v>124.0</v>
      </c>
      <c r="C137" s="13">
        <v>134.0</v>
      </c>
      <c r="D137" s="31" t="s">
        <v>122</v>
      </c>
      <c r="E137" s="13" t="s">
        <v>403</v>
      </c>
      <c r="F137" s="13" t="s">
        <v>404</v>
      </c>
      <c r="G137" s="12" t="s">
        <v>37</v>
      </c>
      <c r="H137" s="11"/>
    </row>
    <row r="138" ht="12.75" customHeight="1">
      <c r="A138" s="13" t="s">
        <v>176</v>
      </c>
      <c r="B138" s="17">
        <v>134.0</v>
      </c>
      <c r="C138" s="17">
        <v>135.0</v>
      </c>
      <c r="D138" s="31" t="s">
        <v>122</v>
      </c>
      <c r="E138" s="17" t="s">
        <v>405</v>
      </c>
      <c r="F138" s="17" t="s">
        <v>406</v>
      </c>
      <c r="G138" s="12" t="s">
        <v>37</v>
      </c>
      <c r="H138" s="40"/>
    </row>
    <row r="139" ht="12.75" customHeight="1">
      <c r="A139" s="37" t="s">
        <v>149</v>
      </c>
      <c r="B139" s="17">
        <v>22.0</v>
      </c>
      <c r="C139" s="17">
        <v>136.0</v>
      </c>
      <c r="D139" s="31" t="s">
        <v>122</v>
      </c>
      <c r="E139" s="17" t="s">
        <v>407</v>
      </c>
      <c r="F139" s="19" t="s">
        <v>408</v>
      </c>
      <c r="G139" s="12" t="s">
        <v>37</v>
      </c>
      <c r="H139" s="40"/>
    </row>
    <row r="140" ht="12.75" customHeight="1">
      <c r="A140" s="13" t="s">
        <v>215</v>
      </c>
      <c r="B140" s="17">
        <v>138.0</v>
      </c>
      <c r="C140" s="17">
        <v>137.0</v>
      </c>
      <c r="D140" s="31" t="s">
        <v>126</v>
      </c>
      <c r="E140" s="17" t="s">
        <v>409</v>
      </c>
      <c r="F140" s="19" t="s">
        <v>410</v>
      </c>
      <c r="G140" s="12" t="s">
        <v>50</v>
      </c>
      <c r="H140" s="40"/>
    </row>
    <row r="141" ht="12.75" customHeight="1">
      <c r="A141" s="37" t="s">
        <v>149</v>
      </c>
      <c r="B141" s="17">
        <v>3.0</v>
      </c>
      <c r="C141" s="17">
        <v>138.0</v>
      </c>
      <c r="D141" s="31" t="s">
        <v>122</v>
      </c>
      <c r="E141" s="17" t="s">
        <v>411</v>
      </c>
      <c r="F141" s="19" t="s">
        <v>412</v>
      </c>
      <c r="G141" s="12" t="s">
        <v>50</v>
      </c>
      <c r="H141" s="40"/>
    </row>
    <row r="142" ht="12.75" customHeight="1">
      <c r="A142" s="13" t="s">
        <v>215</v>
      </c>
      <c r="B142" s="17">
        <v>120.0</v>
      </c>
      <c r="C142" s="17">
        <v>139.0</v>
      </c>
      <c r="D142" s="31" t="s">
        <v>122</v>
      </c>
      <c r="E142" s="17" t="s">
        <v>413</v>
      </c>
      <c r="F142" s="17" t="s">
        <v>414</v>
      </c>
      <c r="G142" s="12" t="s">
        <v>50</v>
      </c>
      <c r="H142" s="40"/>
    </row>
    <row r="143" ht="12.75" customHeight="1">
      <c r="A143" s="17" t="s">
        <v>176</v>
      </c>
      <c r="B143" s="17">
        <v>25.0</v>
      </c>
      <c r="C143" s="17">
        <v>140.0</v>
      </c>
      <c r="D143" s="31" t="s">
        <v>122</v>
      </c>
      <c r="E143" s="19" t="s">
        <v>415</v>
      </c>
      <c r="F143" s="17" t="s">
        <v>416</v>
      </c>
      <c r="G143" s="12" t="s">
        <v>32</v>
      </c>
      <c r="H143" s="40"/>
    </row>
    <row r="144" ht="12.75" customHeight="1">
      <c r="A144" s="37"/>
      <c r="C144" s="37"/>
      <c r="D144" s="41"/>
      <c r="F144" s="42"/>
    </row>
    <row r="145" ht="12.75" customHeight="1">
      <c r="A145" s="43"/>
      <c r="D145" s="41"/>
    </row>
    <row r="146" ht="12.75" customHeight="1">
      <c r="A146" s="43"/>
    </row>
    <row r="147" ht="12.75" customHeight="1">
      <c r="A147" s="43"/>
    </row>
    <row r="148" ht="12.75" customHeight="1">
      <c r="A148" s="43"/>
    </row>
    <row r="149" ht="12.75" customHeight="1">
      <c r="A149" s="43"/>
    </row>
    <row r="150" ht="12.75" customHeight="1">
      <c r="A150" s="43"/>
    </row>
    <row r="151" ht="12.75" customHeight="1">
      <c r="A151" s="43"/>
    </row>
    <row r="152" ht="12.75" customHeight="1">
      <c r="A152" s="43"/>
    </row>
    <row r="153" ht="12.75" customHeight="1">
      <c r="A153" s="43"/>
    </row>
    <row r="154" ht="12.75" customHeight="1">
      <c r="A154" s="43"/>
    </row>
    <row r="155" ht="12.75" customHeight="1">
      <c r="A155" s="43"/>
    </row>
    <row r="156" ht="12.75" customHeight="1">
      <c r="A156" s="43"/>
    </row>
    <row r="157" ht="12.75" customHeight="1">
      <c r="A157" s="43"/>
    </row>
    <row r="158" ht="12.75" customHeight="1">
      <c r="A158" s="43"/>
    </row>
    <row r="159" ht="12.75" customHeight="1">
      <c r="A159" s="43"/>
    </row>
    <row r="160" ht="12.75" customHeight="1">
      <c r="A160" s="43"/>
    </row>
    <row r="161" ht="12.75" customHeight="1">
      <c r="A161" s="43"/>
    </row>
    <row r="162" ht="12.75" customHeight="1">
      <c r="A162" s="43"/>
    </row>
    <row r="163" ht="12.75" customHeight="1">
      <c r="A163" s="43"/>
    </row>
    <row r="164" ht="12.75" customHeight="1">
      <c r="A164" s="43"/>
    </row>
    <row r="165" ht="12.75" customHeight="1">
      <c r="A165" s="43"/>
    </row>
    <row r="166" ht="12.75" customHeight="1">
      <c r="A166" s="43"/>
    </row>
    <row r="167" ht="12.75" customHeight="1">
      <c r="A167" s="43"/>
    </row>
    <row r="168" ht="12.75" customHeight="1">
      <c r="A168" s="43"/>
    </row>
    <row r="169" ht="12.75" customHeight="1">
      <c r="A169" s="43"/>
    </row>
    <row r="170" ht="12.75" customHeight="1">
      <c r="A170" s="43"/>
    </row>
    <row r="171" ht="12.75" customHeight="1">
      <c r="A171" s="43"/>
    </row>
    <row r="172" ht="12.75" customHeight="1">
      <c r="A172" s="43"/>
    </row>
    <row r="173" ht="12.75" customHeight="1">
      <c r="A173" s="43"/>
    </row>
    <row r="174" ht="12.75" customHeight="1">
      <c r="A174" s="43"/>
    </row>
    <row r="175" ht="12.75" customHeight="1">
      <c r="A175" s="43"/>
    </row>
    <row r="176" ht="12.75" customHeight="1">
      <c r="A176" s="43"/>
    </row>
    <row r="177" ht="12.75" customHeight="1">
      <c r="A177" s="43"/>
    </row>
    <row r="178" ht="12.75" customHeight="1">
      <c r="A178" s="43"/>
    </row>
    <row r="179" ht="12.75" customHeight="1">
      <c r="A179" s="43"/>
    </row>
    <row r="180" ht="12.75" customHeight="1">
      <c r="A180" s="43"/>
    </row>
    <row r="181" ht="12.75" customHeight="1">
      <c r="A181" s="43"/>
    </row>
    <row r="182" ht="12.75" customHeight="1">
      <c r="A182" s="43"/>
    </row>
    <row r="183" ht="12.75" customHeight="1">
      <c r="A183" s="43"/>
    </row>
    <row r="184" ht="12.75" customHeight="1">
      <c r="A184" s="43"/>
    </row>
    <row r="185" ht="12.75" customHeight="1">
      <c r="A185" s="43"/>
    </row>
    <row r="186" ht="12.75" customHeight="1">
      <c r="A186" s="43"/>
    </row>
    <row r="187" ht="12.75" customHeight="1">
      <c r="A187" s="43"/>
    </row>
    <row r="188" ht="12.75" customHeight="1">
      <c r="A188" s="43"/>
    </row>
    <row r="189" ht="12.75" customHeight="1">
      <c r="A189" s="43"/>
    </row>
    <row r="190" ht="12.75" customHeight="1">
      <c r="A190" s="43"/>
    </row>
    <row r="191" ht="12.75" customHeight="1">
      <c r="A191" s="43"/>
    </row>
    <row r="192" ht="12.75" customHeight="1">
      <c r="A192" s="43"/>
    </row>
    <row r="193" ht="12.75" customHeight="1">
      <c r="A193" s="43"/>
    </row>
    <row r="194" ht="12.75" customHeight="1">
      <c r="A194" s="43"/>
    </row>
    <row r="195" ht="12.75" customHeight="1">
      <c r="A195" s="43"/>
    </row>
    <row r="196" ht="12.75" customHeight="1">
      <c r="A196" s="43"/>
    </row>
    <row r="197" ht="12.75" customHeight="1">
      <c r="A197" s="43"/>
    </row>
    <row r="198" ht="12.75" customHeight="1">
      <c r="A198" s="43"/>
    </row>
    <row r="199" ht="12.75" customHeight="1">
      <c r="A199" s="43"/>
    </row>
    <row r="200" ht="12.75" customHeight="1">
      <c r="A200" s="43"/>
    </row>
    <row r="201" ht="12.75" customHeight="1">
      <c r="A201" s="43"/>
    </row>
    <row r="202" ht="12.75" customHeight="1">
      <c r="A202" s="43"/>
    </row>
    <row r="203" ht="12.75" customHeight="1">
      <c r="A203" s="43"/>
    </row>
    <row r="204" ht="12.75" customHeight="1">
      <c r="A204" s="43"/>
    </row>
    <row r="205" ht="12.75" customHeight="1">
      <c r="A205" s="43"/>
    </row>
    <row r="206" ht="12.75" customHeight="1">
      <c r="A206" s="43"/>
    </row>
    <row r="207" ht="12.75" customHeight="1">
      <c r="A207" s="43"/>
    </row>
    <row r="208" ht="12.75" customHeight="1">
      <c r="A208" s="43"/>
    </row>
    <row r="209" ht="12.75" customHeight="1">
      <c r="A209" s="43"/>
    </row>
    <row r="210" ht="12.75" customHeight="1">
      <c r="A210" s="43"/>
    </row>
    <row r="211" ht="12.75" customHeight="1">
      <c r="A211" s="43"/>
    </row>
    <row r="212" ht="12.75" customHeight="1">
      <c r="A212" s="43"/>
    </row>
    <row r="213" ht="12.75" customHeight="1">
      <c r="A213" s="43"/>
    </row>
    <row r="214" ht="12.75" customHeight="1">
      <c r="A214" s="43"/>
    </row>
    <row r="215" ht="12.75" customHeight="1">
      <c r="A215" s="43"/>
    </row>
    <row r="216" ht="12.75" customHeight="1">
      <c r="A216" s="43"/>
    </row>
    <row r="217" ht="12.75" customHeight="1">
      <c r="A217" s="43"/>
    </row>
    <row r="218" ht="12.75" customHeight="1">
      <c r="A218" s="43"/>
    </row>
    <row r="219" ht="12.75" customHeight="1">
      <c r="A219" s="43"/>
    </row>
    <row r="220" ht="12.75" customHeight="1">
      <c r="A220" s="43"/>
    </row>
    <row r="221" ht="12.75" customHeight="1">
      <c r="A221" s="43"/>
    </row>
    <row r="222" ht="12.75" customHeight="1">
      <c r="A222" s="43"/>
    </row>
    <row r="223" ht="12.75" customHeight="1">
      <c r="A223" s="43"/>
    </row>
    <row r="224" ht="12.75" customHeight="1">
      <c r="A224" s="43"/>
    </row>
    <row r="225" ht="12.75" customHeight="1">
      <c r="A225" s="43"/>
    </row>
    <row r="226" ht="12.75" customHeight="1">
      <c r="A226" s="43"/>
    </row>
    <row r="227" ht="12.75" customHeight="1">
      <c r="A227" s="43"/>
    </row>
    <row r="228" ht="12.75" customHeight="1">
      <c r="A228" s="43"/>
    </row>
    <row r="229" ht="12.75" customHeight="1">
      <c r="A229" s="43"/>
    </row>
    <row r="230" ht="12.75" customHeight="1">
      <c r="A230" s="43"/>
    </row>
    <row r="231" ht="12.75" customHeight="1">
      <c r="A231" s="43"/>
    </row>
    <row r="232" ht="12.75" customHeight="1">
      <c r="A232" s="43"/>
    </row>
    <row r="233" ht="12.75" customHeight="1">
      <c r="A233" s="43"/>
    </row>
    <row r="234" ht="12.75" customHeight="1">
      <c r="A234" s="43"/>
    </row>
    <row r="235" ht="12.75" customHeight="1">
      <c r="A235" s="43"/>
    </row>
    <row r="236" ht="12.75" customHeight="1">
      <c r="A236" s="43"/>
    </row>
    <row r="237" ht="12.75" customHeight="1">
      <c r="A237" s="43"/>
    </row>
    <row r="238" ht="12.75" customHeight="1">
      <c r="A238" s="43"/>
    </row>
    <row r="239" ht="12.75" customHeight="1">
      <c r="A239" s="43"/>
    </row>
    <row r="240" ht="12.75" customHeight="1">
      <c r="A240" s="43"/>
    </row>
    <row r="241" ht="12.75" customHeight="1">
      <c r="A241" s="43"/>
    </row>
    <row r="242" ht="12.75" customHeight="1">
      <c r="A242" s="43"/>
    </row>
    <row r="243" ht="12.75" customHeight="1">
      <c r="A243" s="43"/>
    </row>
    <row r="244" ht="12.75" customHeight="1">
      <c r="A244" s="43"/>
    </row>
    <row r="245" ht="12.75" customHeight="1">
      <c r="A245" s="43"/>
    </row>
    <row r="246" ht="12.75" customHeight="1">
      <c r="A246" s="43"/>
    </row>
    <row r="247" ht="12.75" customHeight="1">
      <c r="A247" s="43"/>
    </row>
    <row r="248" ht="12.75" customHeight="1">
      <c r="A248" s="43"/>
    </row>
    <row r="249" ht="12.75" customHeight="1">
      <c r="A249" s="43"/>
    </row>
    <row r="250" ht="12.75" customHeight="1">
      <c r="A250" s="43"/>
    </row>
    <row r="251" ht="12.75" customHeight="1">
      <c r="A251" s="43"/>
    </row>
    <row r="252" ht="12.75" customHeight="1">
      <c r="A252" s="43"/>
    </row>
    <row r="253" ht="12.75" customHeight="1">
      <c r="A253" s="43"/>
    </row>
    <row r="254" ht="12.75" customHeight="1">
      <c r="A254" s="43"/>
    </row>
    <row r="255" ht="12.75" customHeight="1">
      <c r="A255" s="43"/>
    </row>
    <row r="256" ht="12.75" customHeight="1">
      <c r="A256" s="43"/>
    </row>
    <row r="257" ht="12.75" customHeight="1">
      <c r="A257" s="43"/>
    </row>
    <row r="258" ht="12.75" customHeight="1">
      <c r="A258" s="43"/>
    </row>
    <row r="259" ht="12.75" customHeight="1">
      <c r="A259" s="43"/>
    </row>
    <row r="260" ht="12.75" customHeight="1">
      <c r="A260" s="43"/>
    </row>
    <row r="261" ht="12.75" customHeight="1">
      <c r="A261" s="43"/>
    </row>
    <row r="262" ht="12.75" customHeight="1">
      <c r="A262" s="43"/>
    </row>
    <row r="263" ht="12.75" customHeight="1">
      <c r="A263" s="43"/>
    </row>
    <row r="264" ht="12.75" customHeight="1">
      <c r="A264" s="43"/>
    </row>
    <row r="265" ht="12.75" customHeight="1">
      <c r="A265" s="43"/>
    </row>
    <row r="266" ht="12.75" customHeight="1">
      <c r="A266" s="43"/>
    </row>
    <row r="267" ht="12.75" customHeight="1">
      <c r="A267" s="43"/>
    </row>
    <row r="268" ht="12.75" customHeight="1">
      <c r="A268" s="43"/>
    </row>
    <row r="269" ht="12.75" customHeight="1">
      <c r="A269" s="43"/>
    </row>
    <row r="270" ht="12.75" customHeight="1">
      <c r="A270" s="43"/>
    </row>
    <row r="271" ht="12.75" customHeight="1">
      <c r="A271" s="43"/>
    </row>
    <row r="272" ht="12.75" customHeight="1">
      <c r="A272" s="43"/>
    </row>
    <row r="273" ht="12.75" customHeight="1">
      <c r="A273" s="43"/>
    </row>
    <row r="274" ht="12.75" customHeight="1">
      <c r="A274" s="43"/>
    </row>
    <row r="275" ht="12.75" customHeight="1">
      <c r="A275" s="43"/>
    </row>
    <row r="276" ht="12.75" customHeight="1">
      <c r="A276" s="43"/>
    </row>
    <row r="277" ht="12.75" customHeight="1">
      <c r="A277" s="43"/>
    </row>
    <row r="278" ht="12.75" customHeight="1">
      <c r="A278" s="43"/>
    </row>
    <row r="279" ht="12.75" customHeight="1">
      <c r="A279" s="43"/>
    </row>
    <row r="280" ht="12.75" customHeight="1">
      <c r="A280" s="43"/>
    </row>
    <row r="281" ht="12.75" customHeight="1">
      <c r="A281" s="43"/>
    </row>
    <row r="282" ht="12.75" customHeight="1">
      <c r="A282" s="43"/>
    </row>
    <row r="283" ht="12.75" customHeight="1">
      <c r="A283" s="43"/>
    </row>
    <row r="284" ht="12.75" customHeight="1">
      <c r="A284" s="43"/>
    </row>
    <row r="285" ht="12.75" customHeight="1">
      <c r="A285" s="43"/>
    </row>
    <row r="286" ht="12.75" customHeight="1">
      <c r="A286" s="43"/>
    </row>
    <row r="287" ht="12.75" customHeight="1">
      <c r="A287" s="43"/>
    </row>
    <row r="288" ht="12.75" customHeight="1">
      <c r="A288" s="43"/>
    </row>
    <row r="289" ht="12.75" customHeight="1">
      <c r="A289" s="43"/>
    </row>
    <row r="290" ht="12.75" customHeight="1">
      <c r="A290" s="43"/>
    </row>
    <row r="291" ht="12.75" customHeight="1">
      <c r="A291" s="43"/>
    </row>
    <row r="292" ht="12.75" customHeight="1">
      <c r="A292" s="43"/>
    </row>
    <row r="293" ht="12.75" customHeight="1">
      <c r="A293" s="43"/>
    </row>
    <row r="294" ht="12.75" customHeight="1">
      <c r="A294" s="43"/>
    </row>
    <row r="295" ht="12.75" customHeight="1">
      <c r="A295" s="43"/>
    </row>
    <row r="296" ht="12.75" customHeight="1">
      <c r="A296" s="43"/>
    </row>
    <row r="297" ht="12.75" customHeight="1">
      <c r="A297" s="43"/>
    </row>
    <row r="298" ht="12.75" customHeight="1">
      <c r="A298" s="43"/>
    </row>
    <row r="299" ht="12.75" customHeight="1">
      <c r="A299" s="43"/>
    </row>
    <row r="300" ht="12.75" customHeight="1">
      <c r="A300" s="43"/>
    </row>
    <row r="301" ht="12.75" customHeight="1">
      <c r="A301" s="43"/>
    </row>
    <row r="302" ht="12.75" customHeight="1">
      <c r="A302" s="43"/>
    </row>
    <row r="303" ht="12.75" customHeight="1">
      <c r="A303" s="43"/>
    </row>
    <row r="304" ht="12.75" customHeight="1">
      <c r="A304" s="43"/>
    </row>
    <row r="305" ht="12.75" customHeight="1">
      <c r="A305" s="43"/>
    </row>
    <row r="306" ht="12.75" customHeight="1">
      <c r="A306" s="43"/>
    </row>
    <row r="307" ht="12.75" customHeight="1">
      <c r="A307" s="43"/>
    </row>
    <row r="308" ht="12.75" customHeight="1">
      <c r="A308" s="43"/>
    </row>
    <row r="309" ht="12.75" customHeight="1">
      <c r="A309" s="43"/>
    </row>
    <row r="310" ht="12.75" customHeight="1">
      <c r="A310" s="43"/>
    </row>
    <row r="311" ht="12.75" customHeight="1">
      <c r="A311" s="43"/>
    </row>
    <row r="312" ht="12.75" customHeight="1">
      <c r="A312" s="43"/>
    </row>
    <row r="313" ht="12.75" customHeight="1">
      <c r="A313" s="43"/>
    </row>
    <row r="314" ht="12.75" customHeight="1">
      <c r="A314" s="43"/>
    </row>
    <row r="315" ht="12.75" customHeight="1">
      <c r="A315" s="43"/>
    </row>
    <row r="316" ht="12.75" customHeight="1">
      <c r="A316" s="43"/>
    </row>
    <row r="317" ht="12.75" customHeight="1">
      <c r="A317" s="43"/>
    </row>
    <row r="318" ht="12.75" customHeight="1">
      <c r="A318" s="43"/>
    </row>
    <row r="319" ht="12.75" customHeight="1">
      <c r="A319" s="43"/>
    </row>
    <row r="320" ht="12.75" customHeight="1">
      <c r="A320" s="43"/>
    </row>
    <row r="321" ht="12.75" customHeight="1">
      <c r="A321" s="43"/>
    </row>
    <row r="322" ht="12.75" customHeight="1">
      <c r="A322" s="43"/>
    </row>
    <row r="323" ht="12.75" customHeight="1">
      <c r="A323" s="43"/>
    </row>
    <row r="324" ht="12.75" customHeight="1">
      <c r="A324" s="43"/>
    </row>
    <row r="325" ht="12.75" customHeight="1">
      <c r="A325" s="43"/>
    </row>
    <row r="326" ht="12.75" customHeight="1">
      <c r="A326" s="43"/>
    </row>
    <row r="327" ht="12.75" customHeight="1">
      <c r="A327" s="43"/>
    </row>
    <row r="328" ht="12.75" customHeight="1">
      <c r="A328" s="43"/>
    </row>
    <row r="329" ht="12.75" customHeight="1">
      <c r="A329" s="43"/>
    </row>
    <row r="330" ht="12.75" customHeight="1">
      <c r="A330" s="43"/>
    </row>
    <row r="331" ht="12.75" customHeight="1">
      <c r="A331" s="43"/>
    </row>
    <row r="332" ht="12.75" customHeight="1">
      <c r="A332" s="43"/>
    </row>
    <row r="333" ht="12.75" customHeight="1">
      <c r="A333" s="43"/>
    </row>
    <row r="334" ht="12.75" customHeight="1">
      <c r="A334" s="43"/>
    </row>
    <row r="335" ht="12.75" customHeight="1">
      <c r="A335" s="43"/>
    </row>
    <row r="336" ht="12.75" customHeight="1">
      <c r="A336" s="43"/>
    </row>
    <row r="337" ht="12.75" customHeight="1">
      <c r="A337" s="43"/>
    </row>
    <row r="338" ht="12.75" customHeight="1">
      <c r="A338" s="43"/>
    </row>
    <row r="339" ht="12.75" customHeight="1">
      <c r="A339" s="43"/>
    </row>
    <row r="340" ht="12.75" customHeight="1">
      <c r="A340" s="43"/>
    </row>
    <row r="341" ht="12.75" customHeight="1">
      <c r="A341" s="43"/>
    </row>
    <row r="342" ht="12.75" customHeight="1">
      <c r="A342" s="43"/>
    </row>
    <row r="343" ht="12.75" customHeight="1">
      <c r="A343" s="43"/>
    </row>
    <row r="344" ht="12.75" customHeight="1">
      <c r="A344" s="43"/>
    </row>
    <row r="345" ht="12.75" customHeight="1">
      <c r="A345" s="43"/>
    </row>
    <row r="346" ht="12.75" customHeight="1">
      <c r="A346" s="43"/>
    </row>
    <row r="347" ht="12.75" customHeight="1">
      <c r="A347" s="43"/>
    </row>
    <row r="348" ht="12.75" customHeight="1">
      <c r="A348" s="43"/>
    </row>
    <row r="349" ht="12.75" customHeight="1">
      <c r="A349" s="43"/>
    </row>
    <row r="350" ht="12.75" customHeight="1">
      <c r="A350" s="43"/>
    </row>
    <row r="351" ht="12.75" customHeight="1">
      <c r="A351" s="43"/>
    </row>
    <row r="352" ht="12.75" customHeight="1">
      <c r="A352" s="43"/>
    </row>
    <row r="353" ht="12.75" customHeight="1">
      <c r="A353" s="43"/>
    </row>
    <row r="354" ht="12.75" customHeight="1">
      <c r="A354" s="43"/>
    </row>
    <row r="355" ht="12.75" customHeight="1">
      <c r="A355" s="43"/>
    </row>
    <row r="356" ht="12.75" customHeight="1">
      <c r="A356" s="43"/>
    </row>
    <row r="357" ht="12.75" customHeight="1">
      <c r="A357" s="43"/>
    </row>
    <row r="358" ht="12.75" customHeight="1">
      <c r="A358" s="43"/>
    </row>
    <row r="359" ht="12.75" customHeight="1">
      <c r="A359" s="43"/>
    </row>
    <row r="360" ht="12.75" customHeight="1">
      <c r="A360" s="43"/>
    </row>
    <row r="361" ht="12.75" customHeight="1">
      <c r="A361" s="43"/>
    </row>
    <row r="362" ht="12.75" customHeight="1">
      <c r="A362" s="43"/>
    </row>
    <row r="363" ht="12.75" customHeight="1">
      <c r="A363" s="43"/>
    </row>
    <row r="364" ht="12.75" customHeight="1">
      <c r="A364" s="43"/>
    </row>
    <row r="365" ht="12.75" customHeight="1">
      <c r="A365" s="43"/>
    </row>
    <row r="366" ht="12.75" customHeight="1">
      <c r="A366" s="43"/>
    </row>
    <row r="367" ht="12.75" customHeight="1">
      <c r="A367" s="43"/>
    </row>
    <row r="368" ht="12.75" customHeight="1">
      <c r="A368" s="43"/>
    </row>
    <row r="369" ht="12.75" customHeight="1">
      <c r="A369" s="43"/>
    </row>
    <row r="370" ht="12.75" customHeight="1">
      <c r="A370" s="43"/>
    </row>
    <row r="371" ht="12.75" customHeight="1">
      <c r="A371" s="43"/>
    </row>
    <row r="372" ht="12.75" customHeight="1">
      <c r="A372" s="43"/>
    </row>
    <row r="373" ht="12.75" customHeight="1">
      <c r="A373" s="43"/>
    </row>
    <row r="374" ht="12.75" customHeight="1">
      <c r="A374" s="43"/>
    </row>
    <row r="375" ht="12.75" customHeight="1">
      <c r="A375" s="43"/>
    </row>
    <row r="376" ht="12.75" customHeight="1">
      <c r="A376" s="43"/>
    </row>
    <row r="377" ht="12.75" customHeight="1">
      <c r="A377" s="43"/>
    </row>
    <row r="378" ht="12.75" customHeight="1">
      <c r="A378" s="43"/>
    </row>
    <row r="379" ht="12.75" customHeight="1">
      <c r="A379" s="43"/>
    </row>
    <row r="380" ht="12.75" customHeight="1">
      <c r="A380" s="43"/>
    </row>
    <row r="381" ht="12.75" customHeight="1">
      <c r="A381" s="43"/>
    </row>
    <row r="382" ht="12.75" customHeight="1">
      <c r="A382" s="43"/>
    </row>
    <row r="383" ht="12.75" customHeight="1">
      <c r="A383" s="43"/>
    </row>
    <row r="384" ht="12.75" customHeight="1">
      <c r="A384" s="43"/>
    </row>
    <row r="385" ht="12.75" customHeight="1">
      <c r="A385" s="43"/>
    </row>
    <row r="386" ht="12.75" customHeight="1">
      <c r="A386" s="43"/>
    </row>
    <row r="387" ht="12.75" customHeight="1">
      <c r="A387" s="43"/>
    </row>
    <row r="388" ht="12.75" customHeight="1">
      <c r="A388" s="43"/>
    </row>
    <row r="389" ht="12.75" customHeight="1">
      <c r="A389" s="43"/>
    </row>
    <row r="390" ht="12.75" customHeight="1">
      <c r="A390" s="43"/>
    </row>
    <row r="391" ht="12.75" customHeight="1">
      <c r="A391" s="43"/>
    </row>
    <row r="392" ht="12.75" customHeight="1">
      <c r="A392" s="43"/>
    </row>
    <row r="393" ht="12.75" customHeight="1">
      <c r="A393" s="43"/>
    </row>
    <row r="394" ht="12.75" customHeight="1">
      <c r="A394" s="43"/>
    </row>
    <row r="395" ht="12.75" customHeight="1">
      <c r="A395" s="43"/>
    </row>
    <row r="396" ht="12.75" customHeight="1">
      <c r="A396" s="43"/>
    </row>
    <row r="397" ht="12.75" customHeight="1">
      <c r="A397" s="43"/>
    </row>
    <row r="398" ht="12.75" customHeight="1">
      <c r="A398" s="43"/>
    </row>
    <row r="399" ht="12.75" customHeight="1">
      <c r="A399" s="43"/>
    </row>
    <row r="400" ht="12.75" customHeight="1">
      <c r="A400" s="43"/>
    </row>
    <row r="401" ht="12.75" customHeight="1">
      <c r="A401" s="43"/>
    </row>
    <row r="402" ht="12.75" customHeight="1">
      <c r="A402" s="43"/>
    </row>
    <row r="403" ht="12.75" customHeight="1">
      <c r="A403" s="43"/>
    </row>
    <row r="404" ht="12.75" customHeight="1">
      <c r="A404" s="43"/>
    </row>
    <row r="405" ht="12.75" customHeight="1">
      <c r="A405" s="43"/>
    </row>
    <row r="406" ht="12.75" customHeight="1">
      <c r="A406" s="43"/>
    </row>
    <row r="407" ht="12.75" customHeight="1">
      <c r="A407" s="43"/>
    </row>
    <row r="408" ht="12.75" customHeight="1">
      <c r="A408" s="43"/>
    </row>
    <row r="409" ht="12.75" customHeight="1">
      <c r="A409" s="43"/>
    </row>
    <row r="410" ht="12.75" customHeight="1">
      <c r="A410" s="43"/>
    </row>
    <row r="411" ht="12.75" customHeight="1">
      <c r="A411" s="43"/>
    </row>
    <row r="412" ht="12.75" customHeight="1">
      <c r="A412" s="43"/>
    </row>
    <row r="413" ht="12.75" customHeight="1">
      <c r="A413" s="43"/>
    </row>
    <row r="414" ht="12.75" customHeight="1">
      <c r="A414" s="43"/>
    </row>
    <row r="415" ht="12.75" customHeight="1">
      <c r="A415" s="43"/>
    </row>
    <row r="416" ht="12.75" customHeight="1">
      <c r="A416" s="43"/>
    </row>
    <row r="417" ht="12.75" customHeight="1">
      <c r="A417" s="43"/>
    </row>
    <row r="418" ht="12.75" customHeight="1">
      <c r="A418" s="43"/>
    </row>
    <row r="419" ht="12.75" customHeight="1">
      <c r="A419" s="43"/>
    </row>
    <row r="420" ht="12.75" customHeight="1">
      <c r="A420" s="43"/>
    </row>
    <row r="421" ht="12.75" customHeight="1">
      <c r="A421" s="43"/>
    </row>
    <row r="422" ht="12.75" customHeight="1">
      <c r="A422" s="43"/>
    </row>
    <row r="423" ht="12.75" customHeight="1">
      <c r="A423" s="43"/>
    </row>
    <row r="424" ht="12.75" customHeight="1">
      <c r="A424" s="43"/>
    </row>
    <row r="425" ht="12.75" customHeight="1">
      <c r="A425" s="43"/>
    </row>
    <row r="426" ht="12.75" customHeight="1">
      <c r="A426" s="43"/>
    </row>
    <row r="427" ht="12.75" customHeight="1">
      <c r="A427" s="43"/>
    </row>
    <row r="428" ht="12.75" customHeight="1">
      <c r="A428" s="43"/>
    </row>
    <row r="429" ht="12.75" customHeight="1">
      <c r="A429" s="43"/>
    </row>
    <row r="430" ht="12.75" customHeight="1">
      <c r="A430" s="43"/>
    </row>
    <row r="431" ht="12.75" customHeight="1">
      <c r="A431" s="43"/>
    </row>
    <row r="432" ht="12.75" customHeight="1">
      <c r="A432" s="43"/>
    </row>
    <row r="433" ht="12.75" customHeight="1">
      <c r="A433" s="43"/>
    </row>
    <row r="434" ht="12.75" customHeight="1">
      <c r="A434" s="43"/>
    </row>
    <row r="435" ht="12.75" customHeight="1">
      <c r="A435" s="43"/>
    </row>
    <row r="436" ht="12.75" customHeight="1">
      <c r="A436" s="43"/>
    </row>
    <row r="437" ht="12.75" customHeight="1">
      <c r="A437" s="43"/>
    </row>
    <row r="438" ht="12.75" customHeight="1">
      <c r="A438" s="43"/>
    </row>
    <row r="439" ht="12.75" customHeight="1">
      <c r="A439" s="43"/>
    </row>
    <row r="440" ht="12.75" customHeight="1">
      <c r="A440" s="43"/>
    </row>
    <row r="441" ht="12.75" customHeight="1">
      <c r="A441" s="43"/>
    </row>
    <row r="442" ht="12.75" customHeight="1">
      <c r="A442" s="43"/>
    </row>
    <row r="443" ht="12.75" customHeight="1">
      <c r="A443" s="43"/>
    </row>
    <row r="444" ht="12.75" customHeight="1">
      <c r="A444" s="43"/>
    </row>
    <row r="445" ht="12.75" customHeight="1">
      <c r="A445" s="43"/>
    </row>
    <row r="446" ht="12.75" customHeight="1">
      <c r="A446" s="43"/>
    </row>
    <row r="447" ht="12.75" customHeight="1">
      <c r="A447" s="43"/>
    </row>
    <row r="448" ht="12.75" customHeight="1">
      <c r="A448" s="43"/>
    </row>
    <row r="449" ht="12.75" customHeight="1">
      <c r="A449" s="43"/>
    </row>
    <row r="450" ht="12.75" customHeight="1">
      <c r="A450" s="43"/>
    </row>
    <row r="451" ht="12.75" customHeight="1">
      <c r="A451" s="43"/>
    </row>
    <row r="452" ht="12.75" customHeight="1">
      <c r="A452" s="43"/>
    </row>
    <row r="453" ht="12.75" customHeight="1">
      <c r="A453" s="43"/>
    </row>
    <row r="454" ht="12.75" customHeight="1">
      <c r="A454" s="43"/>
    </row>
    <row r="455" ht="12.75" customHeight="1">
      <c r="A455" s="43"/>
    </row>
    <row r="456" ht="12.75" customHeight="1">
      <c r="A456" s="43"/>
    </row>
    <row r="457" ht="12.75" customHeight="1">
      <c r="A457" s="43"/>
    </row>
    <row r="458" ht="12.75" customHeight="1">
      <c r="A458" s="43"/>
    </row>
    <row r="459" ht="12.75" customHeight="1">
      <c r="A459" s="43"/>
    </row>
    <row r="460" ht="12.75" customHeight="1">
      <c r="A460" s="43"/>
    </row>
    <row r="461" ht="12.75" customHeight="1">
      <c r="A461" s="43"/>
    </row>
    <row r="462" ht="12.75" customHeight="1">
      <c r="A462" s="43"/>
    </row>
    <row r="463" ht="12.75" customHeight="1">
      <c r="A463" s="43"/>
    </row>
    <row r="464" ht="12.75" customHeight="1">
      <c r="A464" s="43"/>
    </row>
    <row r="465" ht="12.75" customHeight="1">
      <c r="A465" s="43"/>
    </row>
    <row r="466" ht="12.75" customHeight="1">
      <c r="A466" s="43"/>
    </row>
    <row r="467" ht="12.75" customHeight="1">
      <c r="A467" s="43"/>
    </row>
    <row r="468" ht="12.75" customHeight="1">
      <c r="A468" s="43"/>
    </row>
    <row r="469" ht="12.75" customHeight="1">
      <c r="A469" s="43"/>
    </row>
    <row r="470" ht="12.75" customHeight="1">
      <c r="A470" s="43"/>
    </row>
    <row r="471" ht="12.75" customHeight="1">
      <c r="A471" s="43"/>
    </row>
    <row r="472" ht="12.75" customHeight="1">
      <c r="A472" s="43"/>
    </row>
    <row r="473" ht="12.75" customHeight="1">
      <c r="A473" s="43"/>
    </row>
    <row r="474" ht="12.75" customHeight="1">
      <c r="A474" s="43"/>
    </row>
    <row r="475" ht="12.75" customHeight="1">
      <c r="A475" s="43"/>
    </row>
    <row r="476" ht="12.75" customHeight="1">
      <c r="A476" s="43"/>
    </row>
    <row r="477" ht="12.75" customHeight="1">
      <c r="A477" s="43"/>
    </row>
    <row r="478" ht="12.75" customHeight="1">
      <c r="A478" s="43"/>
    </row>
    <row r="479" ht="12.75" customHeight="1">
      <c r="A479" s="43"/>
    </row>
    <row r="480" ht="12.75" customHeight="1">
      <c r="A480" s="43"/>
    </row>
    <row r="481" ht="12.75" customHeight="1">
      <c r="A481" s="43"/>
    </row>
    <row r="482" ht="12.75" customHeight="1">
      <c r="A482" s="43"/>
    </row>
    <row r="483" ht="12.75" customHeight="1">
      <c r="A483" s="43"/>
    </row>
    <row r="484" ht="12.75" customHeight="1">
      <c r="A484" s="43"/>
    </row>
    <row r="485" ht="12.75" customHeight="1">
      <c r="A485" s="43"/>
    </row>
    <row r="486" ht="12.75" customHeight="1">
      <c r="A486" s="43"/>
    </row>
    <row r="487" ht="12.75" customHeight="1">
      <c r="A487" s="43"/>
    </row>
    <row r="488" ht="12.75" customHeight="1">
      <c r="A488" s="43"/>
    </row>
    <row r="489" ht="12.75" customHeight="1">
      <c r="A489" s="43"/>
    </row>
    <row r="490" ht="12.75" customHeight="1">
      <c r="A490" s="43"/>
    </row>
    <row r="491" ht="12.75" customHeight="1">
      <c r="A491" s="43"/>
    </row>
    <row r="492" ht="12.75" customHeight="1">
      <c r="A492" s="43"/>
    </row>
    <row r="493" ht="12.75" customHeight="1">
      <c r="A493" s="43"/>
    </row>
    <row r="494" ht="12.75" customHeight="1">
      <c r="A494" s="43"/>
    </row>
    <row r="495" ht="12.75" customHeight="1">
      <c r="A495" s="43"/>
    </row>
    <row r="496" ht="12.75" customHeight="1">
      <c r="A496" s="43"/>
    </row>
    <row r="497" ht="12.75" customHeight="1">
      <c r="A497" s="43"/>
    </row>
    <row r="498" ht="12.75" customHeight="1">
      <c r="A498" s="43"/>
    </row>
    <row r="499" ht="12.75" customHeight="1">
      <c r="A499" s="43"/>
    </row>
    <row r="500" ht="12.75" customHeight="1">
      <c r="A500" s="43"/>
    </row>
    <row r="501" ht="12.75" customHeight="1">
      <c r="A501" s="43"/>
    </row>
    <row r="502" ht="12.75" customHeight="1">
      <c r="A502" s="43"/>
    </row>
    <row r="503" ht="12.75" customHeight="1">
      <c r="A503" s="43"/>
    </row>
    <row r="504" ht="12.75" customHeight="1">
      <c r="A504" s="43"/>
    </row>
    <row r="505" ht="12.75" customHeight="1">
      <c r="A505" s="43"/>
    </row>
    <row r="506" ht="12.75" customHeight="1">
      <c r="A506" s="43"/>
    </row>
    <row r="507" ht="12.75" customHeight="1">
      <c r="A507" s="43"/>
    </row>
    <row r="508" ht="12.75" customHeight="1">
      <c r="A508" s="43"/>
    </row>
    <row r="509" ht="12.75" customHeight="1">
      <c r="A509" s="43"/>
    </row>
    <row r="510" ht="12.75" customHeight="1">
      <c r="A510" s="43"/>
    </row>
    <row r="511" ht="12.75" customHeight="1">
      <c r="A511" s="43"/>
    </row>
    <row r="512" ht="12.75" customHeight="1">
      <c r="A512" s="43"/>
    </row>
    <row r="513" ht="12.75" customHeight="1">
      <c r="A513" s="43"/>
    </row>
    <row r="514" ht="12.75" customHeight="1">
      <c r="A514" s="43"/>
    </row>
    <row r="515" ht="12.75" customHeight="1">
      <c r="A515" s="43"/>
    </row>
    <row r="516" ht="12.75" customHeight="1">
      <c r="A516" s="43"/>
    </row>
    <row r="517" ht="12.75" customHeight="1">
      <c r="A517" s="43"/>
    </row>
    <row r="518" ht="12.75" customHeight="1">
      <c r="A518" s="43"/>
    </row>
    <row r="519" ht="12.75" customHeight="1">
      <c r="A519" s="43"/>
    </row>
    <row r="520" ht="12.75" customHeight="1">
      <c r="A520" s="43"/>
    </row>
    <row r="521" ht="12.75" customHeight="1">
      <c r="A521" s="43"/>
    </row>
    <row r="522" ht="12.75" customHeight="1">
      <c r="A522" s="43"/>
    </row>
    <row r="523" ht="12.75" customHeight="1">
      <c r="A523" s="43"/>
    </row>
    <row r="524" ht="12.75" customHeight="1">
      <c r="A524" s="43"/>
    </row>
    <row r="525" ht="12.75" customHeight="1">
      <c r="A525" s="43"/>
    </row>
    <row r="526" ht="12.75" customHeight="1">
      <c r="A526" s="43"/>
    </row>
    <row r="527" ht="12.75" customHeight="1">
      <c r="A527" s="43"/>
    </row>
    <row r="528" ht="12.75" customHeight="1">
      <c r="A528" s="43"/>
    </row>
    <row r="529" ht="12.75" customHeight="1">
      <c r="A529" s="43"/>
    </row>
    <row r="530" ht="12.75" customHeight="1">
      <c r="A530" s="43"/>
    </row>
    <row r="531" ht="12.75" customHeight="1">
      <c r="A531" s="43"/>
    </row>
    <row r="532" ht="12.75" customHeight="1">
      <c r="A532" s="43"/>
    </row>
    <row r="533" ht="12.75" customHeight="1">
      <c r="A533" s="43"/>
    </row>
    <row r="534" ht="12.75" customHeight="1">
      <c r="A534" s="43"/>
    </row>
    <row r="535" ht="12.75" customHeight="1">
      <c r="A535" s="43"/>
    </row>
    <row r="536" ht="12.75" customHeight="1">
      <c r="A536" s="43"/>
    </row>
    <row r="537" ht="12.75" customHeight="1">
      <c r="A537" s="43"/>
    </row>
    <row r="538" ht="12.75" customHeight="1">
      <c r="A538" s="43"/>
    </row>
    <row r="539" ht="12.75" customHeight="1">
      <c r="A539" s="43"/>
    </row>
    <row r="540" ht="12.75" customHeight="1">
      <c r="A540" s="43"/>
    </row>
    <row r="541" ht="12.75" customHeight="1">
      <c r="A541" s="43"/>
    </row>
    <row r="542" ht="12.75" customHeight="1">
      <c r="A542" s="43"/>
    </row>
    <row r="543" ht="12.75" customHeight="1">
      <c r="A543" s="43"/>
    </row>
    <row r="544" ht="12.75" customHeight="1">
      <c r="A544" s="43"/>
    </row>
    <row r="545" ht="12.75" customHeight="1">
      <c r="A545" s="43"/>
    </row>
    <row r="546" ht="12.75" customHeight="1">
      <c r="A546" s="43"/>
    </row>
    <row r="547" ht="12.75" customHeight="1">
      <c r="A547" s="43"/>
    </row>
    <row r="548" ht="12.75" customHeight="1">
      <c r="A548" s="43"/>
    </row>
    <row r="549" ht="12.75" customHeight="1">
      <c r="A549" s="43"/>
    </row>
    <row r="550" ht="12.75" customHeight="1">
      <c r="A550" s="43"/>
    </row>
    <row r="551" ht="12.75" customHeight="1">
      <c r="A551" s="43"/>
    </row>
    <row r="552" ht="12.75" customHeight="1">
      <c r="A552" s="43"/>
    </row>
    <row r="553" ht="12.75" customHeight="1">
      <c r="A553" s="43"/>
    </row>
    <row r="554" ht="12.75" customHeight="1">
      <c r="A554" s="43"/>
    </row>
    <row r="555" ht="12.75" customHeight="1">
      <c r="A555" s="43"/>
    </row>
    <row r="556" ht="12.75" customHeight="1">
      <c r="A556" s="43"/>
    </row>
    <row r="557" ht="12.75" customHeight="1">
      <c r="A557" s="43"/>
    </row>
    <row r="558" ht="12.75" customHeight="1">
      <c r="A558" s="43"/>
    </row>
    <row r="559" ht="12.75" customHeight="1">
      <c r="A559" s="43"/>
    </row>
    <row r="560" ht="12.75" customHeight="1">
      <c r="A560" s="43"/>
    </row>
    <row r="561" ht="12.75" customHeight="1">
      <c r="A561" s="43"/>
    </row>
    <row r="562" ht="12.75" customHeight="1">
      <c r="A562" s="43"/>
    </row>
    <row r="563" ht="12.75" customHeight="1">
      <c r="A563" s="43"/>
    </row>
    <row r="564" ht="12.75" customHeight="1">
      <c r="A564" s="43"/>
    </row>
    <row r="565" ht="12.75" customHeight="1">
      <c r="A565" s="43"/>
    </row>
    <row r="566" ht="12.75" customHeight="1">
      <c r="A566" s="43"/>
    </row>
    <row r="567" ht="12.75" customHeight="1">
      <c r="A567" s="43"/>
    </row>
    <row r="568" ht="12.75" customHeight="1">
      <c r="A568" s="43"/>
    </row>
    <row r="569" ht="12.75" customHeight="1">
      <c r="A569" s="43"/>
    </row>
    <row r="570" ht="12.75" customHeight="1">
      <c r="A570" s="43"/>
    </row>
    <row r="571" ht="12.75" customHeight="1">
      <c r="A571" s="43"/>
    </row>
    <row r="572" ht="12.75" customHeight="1">
      <c r="A572" s="43"/>
    </row>
    <row r="573" ht="12.75" customHeight="1">
      <c r="A573" s="43"/>
    </row>
    <row r="574" ht="12.75" customHeight="1">
      <c r="A574" s="43"/>
    </row>
    <row r="575" ht="12.75" customHeight="1">
      <c r="A575" s="43"/>
    </row>
    <row r="576" ht="12.75" customHeight="1">
      <c r="A576" s="43"/>
    </row>
    <row r="577" ht="12.75" customHeight="1">
      <c r="A577" s="43"/>
    </row>
    <row r="578" ht="12.75" customHeight="1">
      <c r="A578" s="43"/>
    </row>
    <row r="579" ht="12.75" customHeight="1">
      <c r="A579" s="43"/>
    </row>
    <row r="580" ht="12.75" customHeight="1">
      <c r="A580" s="43"/>
    </row>
    <row r="581" ht="12.75" customHeight="1">
      <c r="A581" s="43"/>
    </row>
    <row r="582" ht="12.75" customHeight="1">
      <c r="A582" s="43"/>
    </row>
    <row r="583" ht="12.75" customHeight="1">
      <c r="A583" s="43"/>
    </row>
    <row r="584" ht="12.75" customHeight="1">
      <c r="A584" s="43"/>
    </row>
    <row r="585" ht="12.75" customHeight="1">
      <c r="A585" s="43"/>
    </row>
    <row r="586" ht="12.75" customHeight="1">
      <c r="A586" s="43"/>
    </row>
    <row r="587" ht="12.75" customHeight="1">
      <c r="A587" s="43"/>
    </row>
    <row r="588" ht="12.75" customHeight="1">
      <c r="A588" s="43"/>
    </row>
    <row r="589" ht="12.75" customHeight="1">
      <c r="A589" s="43"/>
    </row>
    <row r="590" ht="12.75" customHeight="1">
      <c r="A590" s="43"/>
    </row>
    <row r="591" ht="12.75" customHeight="1">
      <c r="A591" s="43"/>
    </row>
    <row r="592" ht="12.75" customHeight="1">
      <c r="A592" s="43"/>
    </row>
    <row r="593" ht="12.75" customHeight="1">
      <c r="A593" s="43"/>
    </row>
    <row r="594" ht="12.75" customHeight="1">
      <c r="A594" s="43"/>
    </row>
    <row r="595" ht="12.75" customHeight="1">
      <c r="A595" s="43"/>
    </row>
    <row r="596" ht="12.75" customHeight="1">
      <c r="A596" s="43"/>
    </row>
    <row r="597" ht="12.75" customHeight="1">
      <c r="A597" s="43"/>
    </row>
    <row r="598" ht="12.75" customHeight="1">
      <c r="A598" s="43"/>
    </row>
    <row r="599" ht="12.75" customHeight="1">
      <c r="A599" s="43"/>
    </row>
    <row r="600" ht="12.75" customHeight="1">
      <c r="A600" s="43"/>
    </row>
    <row r="601" ht="12.75" customHeight="1">
      <c r="A601" s="43"/>
    </row>
    <row r="602" ht="12.75" customHeight="1">
      <c r="A602" s="43"/>
    </row>
    <row r="603" ht="12.75" customHeight="1">
      <c r="A603" s="43"/>
    </row>
    <row r="604" ht="12.75" customHeight="1">
      <c r="A604" s="43"/>
    </row>
    <row r="605" ht="12.75" customHeight="1">
      <c r="A605" s="43"/>
    </row>
    <row r="606" ht="12.75" customHeight="1">
      <c r="A606" s="43"/>
    </row>
    <row r="607" ht="12.75" customHeight="1">
      <c r="A607" s="43"/>
    </row>
    <row r="608" ht="12.75" customHeight="1">
      <c r="A608" s="43"/>
    </row>
    <row r="609" ht="12.75" customHeight="1">
      <c r="A609" s="43"/>
    </row>
    <row r="610" ht="12.75" customHeight="1">
      <c r="A610" s="43"/>
    </row>
    <row r="611" ht="12.75" customHeight="1">
      <c r="A611" s="43"/>
    </row>
    <row r="612" ht="12.75" customHeight="1">
      <c r="A612" s="43"/>
    </row>
    <row r="613" ht="12.75" customHeight="1">
      <c r="A613" s="43"/>
    </row>
    <row r="614" ht="12.75" customHeight="1">
      <c r="A614" s="43"/>
    </row>
    <row r="615" ht="12.75" customHeight="1">
      <c r="A615" s="43"/>
    </row>
    <row r="616" ht="12.75" customHeight="1">
      <c r="A616" s="43"/>
    </row>
    <row r="617" ht="12.75" customHeight="1">
      <c r="A617" s="43"/>
    </row>
    <row r="618" ht="12.75" customHeight="1">
      <c r="A618" s="43"/>
    </row>
    <row r="619" ht="12.75" customHeight="1">
      <c r="A619" s="43"/>
    </row>
    <row r="620" ht="12.75" customHeight="1">
      <c r="A620" s="43"/>
    </row>
    <row r="621" ht="12.75" customHeight="1">
      <c r="A621" s="43"/>
    </row>
    <row r="622" ht="12.75" customHeight="1">
      <c r="A622" s="43"/>
    </row>
    <row r="623" ht="12.75" customHeight="1">
      <c r="A623" s="43"/>
    </row>
    <row r="624" ht="12.75" customHeight="1">
      <c r="A624" s="43"/>
    </row>
    <row r="625" ht="12.75" customHeight="1">
      <c r="A625" s="43"/>
    </row>
    <row r="626" ht="12.75" customHeight="1">
      <c r="A626" s="43"/>
    </row>
    <row r="627" ht="12.75" customHeight="1">
      <c r="A627" s="43"/>
    </row>
    <row r="628" ht="12.75" customHeight="1">
      <c r="A628" s="43"/>
    </row>
    <row r="629" ht="12.75" customHeight="1">
      <c r="A629" s="43"/>
    </row>
    <row r="630" ht="12.75" customHeight="1">
      <c r="A630" s="43"/>
    </row>
    <row r="631" ht="12.75" customHeight="1">
      <c r="A631" s="43"/>
    </row>
    <row r="632" ht="12.75" customHeight="1">
      <c r="A632" s="43"/>
    </row>
    <row r="633" ht="12.75" customHeight="1">
      <c r="A633" s="43"/>
    </row>
    <row r="634" ht="12.75" customHeight="1">
      <c r="A634" s="43"/>
    </row>
    <row r="635" ht="12.75" customHeight="1">
      <c r="A635" s="43"/>
    </row>
    <row r="636" ht="12.75" customHeight="1">
      <c r="A636" s="43"/>
    </row>
    <row r="637" ht="12.75" customHeight="1">
      <c r="A637" s="43"/>
    </row>
    <row r="638" ht="12.75" customHeight="1">
      <c r="A638" s="43"/>
    </row>
    <row r="639" ht="12.75" customHeight="1">
      <c r="A639" s="43"/>
    </row>
    <row r="640" ht="12.75" customHeight="1">
      <c r="A640" s="43"/>
    </row>
    <row r="641" ht="12.75" customHeight="1">
      <c r="A641" s="43"/>
    </row>
    <row r="642" ht="12.75" customHeight="1">
      <c r="A642" s="43"/>
    </row>
    <row r="643" ht="12.75" customHeight="1">
      <c r="A643" s="43"/>
    </row>
    <row r="644" ht="12.75" customHeight="1">
      <c r="A644" s="43"/>
    </row>
    <row r="645" ht="12.75" customHeight="1">
      <c r="A645" s="43"/>
    </row>
    <row r="646" ht="12.75" customHeight="1">
      <c r="A646" s="43"/>
    </row>
    <row r="647" ht="12.75" customHeight="1">
      <c r="A647" s="43"/>
    </row>
    <row r="648" ht="12.75" customHeight="1">
      <c r="A648" s="43"/>
    </row>
    <row r="649" ht="12.75" customHeight="1">
      <c r="A649" s="43"/>
    </row>
    <row r="650" ht="12.75" customHeight="1">
      <c r="A650" s="43"/>
    </row>
    <row r="651" ht="12.75" customHeight="1">
      <c r="A651" s="43"/>
    </row>
    <row r="652" ht="12.75" customHeight="1">
      <c r="A652" s="43"/>
    </row>
    <row r="653" ht="12.75" customHeight="1">
      <c r="A653" s="43"/>
    </row>
    <row r="654" ht="12.75" customHeight="1">
      <c r="A654" s="43"/>
    </row>
    <row r="655" ht="12.75" customHeight="1">
      <c r="A655" s="43"/>
    </row>
    <row r="656" ht="12.75" customHeight="1">
      <c r="A656" s="43"/>
    </row>
    <row r="657" ht="12.75" customHeight="1">
      <c r="A657" s="43"/>
    </row>
    <row r="658" ht="12.75" customHeight="1">
      <c r="A658" s="43"/>
    </row>
    <row r="659" ht="12.75" customHeight="1">
      <c r="A659" s="43"/>
    </row>
    <row r="660" ht="12.75" customHeight="1">
      <c r="A660" s="43"/>
    </row>
    <row r="661" ht="12.75" customHeight="1">
      <c r="A661" s="43"/>
    </row>
    <row r="662" ht="12.75" customHeight="1">
      <c r="A662" s="43"/>
    </row>
    <row r="663" ht="12.75" customHeight="1">
      <c r="A663" s="43"/>
    </row>
    <row r="664" ht="12.75" customHeight="1">
      <c r="A664" s="43"/>
    </row>
    <row r="665" ht="12.75" customHeight="1">
      <c r="A665" s="43"/>
    </row>
    <row r="666" ht="12.75" customHeight="1">
      <c r="A666" s="43"/>
    </row>
    <row r="667" ht="12.75" customHeight="1">
      <c r="A667" s="43"/>
    </row>
    <row r="668" ht="12.75" customHeight="1">
      <c r="A668" s="43"/>
    </row>
    <row r="669" ht="12.75" customHeight="1">
      <c r="A669" s="43"/>
    </row>
    <row r="670" ht="12.75" customHeight="1">
      <c r="A670" s="43"/>
    </row>
    <row r="671" ht="12.75" customHeight="1">
      <c r="A671" s="43"/>
    </row>
    <row r="672" ht="12.75" customHeight="1">
      <c r="A672" s="43"/>
    </row>
    <row r="673" ht="12.75" customHeight="1">
      <c r="A673" s="43"/>
    </row>
    <row r="674" ht="12.75" customHeight="1">
      <c r="A674" s="43"/>
    </row>
    <row r="675" ht="12.75" customHeight="1">
      <c r="A675" s="43"/>
    </row>
    <row r="676" ht="12.75" customHeight="1">
      <c r="A676" s="43"/>
    </row>
    <row r="677" ht="12.75" customHeight="1">
      <c r="A677" s="43"/>
    </row>
    <row r="678" ht="12.75" customHeight="1">
      <c r="A678" s="43"/>
    </row>
    <row r="679" ht="12.75" customHeight="1">
      <c r="A679" s="43"/>
    </row>
    <row r="680" ht="12.75" customHeight="1">
      <c r="A680" s="43"/>
    </row>
    <row r="681" ht="12.75" customHeight="1">
      <c r="A681" s="43"/>
    </row>
    <row r="682" ht="12.75" customHeight="1">
      <c r="A682" s="43"/>
    </row>
    <row r="683" ht="12.75" customHeight="1">
      <c r="A683" s="43"/>
    </row>
    <row r="684" ht="12.75" customHeight="1">
      <c r="A684" s="43"/>
    </row>
    <row r="685" ht="12.75" customHeight="1">
      <c r="A685" s="43"/>
    </row>
    <row r="686" ht="12.75" customHeight="1">
      <c r="A686" s="43"/>
    </row>
    <row r="687" ht="12.75" customHeight="1">
      <c r="A687" s="43"/>
    </row>
    <row r="688" ht="12.75" customHeight="1">
      <c r="A688" s="43"/>
    </row>
    <row r="689" ht="12.75" customHeight="1">
      <c r="A689" s="43"/>
    </row>
    <row r="690" ht="12.75" customHeight="1">
      <c r="A690" s="43"/>
    </row>
    <row r="691" ht="12.75" customHeight="1">
      <c r="A691" s="43"/>
    </row>
    <row r="692" ht="12.75" customHeight="1">
      <c r="A692" s="43"/>
    </row>
    <row r="693" ht="12.75" customHeight="1">
      <c r="A693" s="43"/>
    </row>
    <row r="694" ht="12.75" customHeight="1">
      <c r="A694" s="43"/>
    </row>
    <row r="695" ht="12.75" customHeight="1">
      <c r="A695" s="43"/>
    </row>
    <row r="696" ht="12.75" customHeight="1">
      <c r="A696" s="43"/>
    </row>
    <row r="697" ht="12.75" customHeight="1">
      <c r="A697" s="43"/>
    </row>
    <row r="698" ht="12.75" customHeight="1">
      <c r="A698" s="43"/>
    </row>
    <row r="699" ht="12.75" customHeight="1">
      <c r="A699" s="43"/>
    </row>
    <row r="700" ht="12.75" customHeight="1">
      <c r="A700" s="43"/>
    </row>
    <row r="701" ht="12.75" customHeight="1">
      <c r="A701" s="43"/>
    </row>
    <row r="702" ht="12.75" customHeight="1">
      <c r="A702" s="43"/>
    </row>
    <row r="703" ht="12.75" customHeight="1">
      <c r="A703" s="43"/>
    </row>
    <row r="704" ht="12.75" customHeight="1">
      <c r="A704" s="43"/>
    </row>
    <row r="705" ht="12.75" customHeight="1">
      <c r="A705" s="43"/>
    </row>
    <row r="706" ht="12.75" customHeight="1">
      <c r="A706" s="43"/>
    </row>
    <row r="707" ht="12.75" customHeight="1">
      <c r="A707" s="43"/>
    </row>
    <row r="708" ht="12.75" customHeight="1">
      <c r="A708" s="43"/>
    </row>
    <row r="709" ht="12.75" customHeight="1">
      <c r="A709" s="43"/>
    </row>
    <row r="710" ht="12.75" customHeight="1">
      <c r="A710" s="43"/>
    </row>
    <row r="711" ht="12.75" customHeight="1">
      <c r="A711" s="43"/>
    </row>
    <row r="712" ht="12.75" customHeight="1">
      <c r="A712" s="43"/>
    </row>
    <row r="713" ht="12.75" customHeight="1">
      <c r="A713" s="43"/>
    </row>
    <row r="714" ht="12.75" customHeight="1">
      <c r="A714" s="43"/>
    </row>
    <row r="715" ht="12.75" customHeight="1">
      <c r="A715" s="43"/>
    </row>
    <row r="716" ht="12.75" customHeight="1">
      <c r="A716" s="43"/>
    </row>
    <row r="717" ht="12.75" customHeight="1">
      <c r="A717" s="43"/>
    </row>
    <row r="718" ht="12.75" customHeight="1">
      <c r="A718" s="43"/>
    </row>
    <row r="719" ht="12.75" customHeight="1">
      <c r="A719" s="43"/>
    </row>
    <row r="720" ht="12.75" customHeight="1">
      <c r="A720" s="43"/>
    </row>
    <row r="721" ht="12.75" customHeight="1">
      <c r="A721" s="43"/>
    </row>
    <row r="722" ht="12.75" customHeight="1">
      <c r="A722" s="43"/>
    </row>
    <row r="723" ht="12.75" customHeight="1">
      <c r="A723" s="43"/>
    </row>
    <row r="724" ht="12.75" customHeight="1">
      <c r="A724" s="43"/>
    </row>
    <row r="725" ht="12.75" customHeight="1">
      <c r="A725" s="43"/>
    </row>
    <row r="726" ht="12.75" customHeight="1">
      <c r="A726" s="43"/>
    </row>
    <row r="727" ht="12.75" customHeight="1">
      <c r="A727" s="43"/>
    </row>
    <row r="728" ht="12.75" customHeight="1">
      <c r="A728" s="43"/>
    </row>
    <row r="729" ht="12.75" customHeight="1">
      <c r="A729" s="43"/>
    </row>
    <row r="730" ht="12.75" customHeight="1">
      <c r="A730" s="43"/>
    </row>
    <row r="731" ht="12.75" customHeight="1">
      <c r="A731" s="43"/>
    </row>
    <row r="732" ht="12.75" customHeight="1">
      <c r="A732" s="43"/>
    </row>
    <row r="733" ht="12.75" customHeight="1">
      <c r="A733" s="43"/>
    </row>
    <row r="734" ht="12.75" customHeight="1">
      <c r="A734" s="43"/>
    </row>
    <row r="735" ht="12.75" customHeight="1">
      <c r="A735" s="43"/>
    </row>
    <row r="736" ht="12.75" customHeight="1">
      <c r="A736" s="43"/>
    </row>
    <row r="737" ht="12.75" customHeight="1">
      <c r="A737" s="43"/>
    </row>
    <row r="738" ht="12.75" customHeight="1">
      <c r="A738" s="43"/>
    </row>
    <row r="739" ht="12.75" customHeight="1">
      <c r="A739" s="43"/>
    </row>
    <row r="740" ht="12.75" customHeight="1">
      <c r="A740" s="43"/>
    </row>
    <row r="741" ht="12.75" customHeight="1">
      <c r="A741" s="43"/>
    </row>
    <row r="742" ht="12.75" customHeight="1">
      <c r="A742" s="43"/>
    </row>
    <row r="743" ht="12.75" customHeight="1">
      <c r="A743" s="43"/>
    </row>
    <row r="744" ht="12.75" customHeight="1">
      <c r="A744" s="43"/>
    </row>
    <row r="745" ht="12.75" customHeight="1">
      <c r="A745" s="43"/>
    </row>
    <row r="746" ht="12.75" customHeight="1">
      <c r="A746" s="43"/>
    </row>
    <row r="747" ht="12.75" customHeight="1">
      <c r="A747" s="43"/>
    </row>
    <row r="748" ht="12.75" customHeight="1">
      <c r="A748" s="43"/>
    </row>
    <row r="749" ht="12.75" customHeight="1">
      <c r="A749" s="43"/>
    </row>
    <row r="750" ht="12.75" customHeight="1">
      <c r="A750" s="43"/>
    </row>
    <row r="751" ht="12.75" customHeight="1">
      <c r="A751" s="43"/>
    </row>
    <row r="752" ht="12.75" customHeight="1">
      <c r="A752" s="43"/>
    </row>
    <row r="753" ht="12.75" customHeight="1">
      <c r="A753" s="43"/>
    </row>
    <row r="754" ht="12.75" customHeight="1">
      <c r="A754" s="43"/>
    </row>
    <row r="755" ht="12.75" customHeight="1">
      <c r="A755" s="43"/>
    </row>
    <row r="756" ht="12.75" customHeight="1">
      <c r="A756" s="43"/>
    </row>
    <row r="757" ht="12.75" customHeight="1">
      <c r="A757" s="43"/>
    </row>
    <row r="758" ht="12.75" customHeight="1">
      <c r="A758" s="43"/>
    </row>
    <row r="759" ht="12.75" customHeight="1">
      <c r="A759" s="43"/>
    </row>
    <row r="760" ht="12.75" customHeight="1">
      <c r="A760" s="43"/>
    </row>
    <row r="761" ht="12.75" customHeight="1">
      <c r="A761" s="43"/>
    </row>
    <row r="762" ht="12.75" customHeight="1">
      <c r="A762" s="43"/>
    </row>
    <row r="763" ht="12.75" customHeight="1">
      <c r="A763" s="43"/>
    </row>
    <row r="764" ht="12.75" customHeight="1">
      <c r="A764" s="43"/>
    </row>
    <row r="765" ht="12.75" customHeight="1">
      <c r="A765" s="43"/>
    </row>
    <row r="766" ht="12.75" customHeight="1">
      <c r="A766" s="43"/>
    </row>
    <row r="767" ht="12.75" customHeight="1">
      <c r="A767" s="43"/>
    </row>
    <row r="768" ht="12.75" customHeight="1">
      <c r="A768" s="43"/>
    </row>
    <row r="769" ht="12.75" customHeight="1">
      <c r="A769" s="43"/>
    </row>
    <row r="770" ht="12.75" customHeight="1">
      <c r="A770" s="43"/>
    </row>
    <row r="771" ht="12.75" customHeight="1">
      <c r="A771" s="43"/>
    </row>
    <row r="772" ht="12.75" customHeight="1">
      <c r="A772" s="43"/>
    </row>
    <row r="773" ht="12.75" customHeight="1">
      <c r="A773" s="43"/>
    </row>
    <row r="774" ht="12.75" customHeight="1">
      <c r="A774" s="43"/>
    </row>
    <row r="775" ht="12.75" customHeight="1">
      <c r="A775" s="43"/>
    </row>
    <row r="776" ht="12.75" customHeight="1">
      <c r="A776" s="43"/>
    </row>
    <row r="777" ht="12.75" customHeight="1">
      <c r="A777" s="43"/>
    </row>
    <row r="778" ht="12.75" customHeight="1">
      <c r="A778" s="43"/>
    </row>
    <row r="779" ht="12.75" customHeight="1">
      <c r="A779" s="43"/>
    </row>
    <row r="780" ht="12.75" customHeight="1">
      <c r="A780" s="43"/>
    </row>
    <row r="781" ht="12.75" customHeight="1">
      <c r="A781" s="43"/>
    </row>
    <row r="782" ht="12.75" customHeight="1">
      <c r="A782" s="43"/>
    </row>
    <row r="783" ht="12.75" customHeight="1">
      <c r="A783" s="43"/>
    </row>
    <row r="784" ht="12.75" customHeight="1">
      <c r="A784" s="43"/>
    </row>
    <row r="785" ht="12.75" customHeight="1">
      <c r="A785" s="43"/>
    </row>
    <row r="786" ht="12.75" customHeight="1">
      <c r="A786" s="43"/>
    </row>
    <row r="787" ht="12.75" customHeight="1">
      <c r="A787" s="43"/>
    </row>
    <row r="788" ht="12.75" customHeight="1">
      <c r="A788" s="43"/>
    </row>
    <row r="789" ht="12.75" customHeight="1">
      <c r="A789" s="43"/>
    </row>
    <row r="790" ht="12.75" customHeight="1">
      <c r="A790" s="43"/>
    </row>
    <row r="791" ht="12.75" customHeight="1">
      <c r="A791" s="43"/>
    </row>
    <row r="792" ht="12.75" customHeight="1">
      <c r="A792" s="43"/>
    </row>
    <row r="793" ht="12.75" customHeight="1">
      <c r="A793" s="43"/>
    </row>
    <row r="794" ht="12.75" customHeight="1">
      <c r="A794" s="43"/>
    </row>
    <row r="795" ht="12.75" customHeight="1">
      <c r="A795" s="43"/>
    </row>
    <row r="796" ht="12.75" customHeight="1">
      <c r="A796" s="43"/>
    </row>
    <row r="797" ht="12.75" customHeight="1">
      <c r="A797" s="43"/>
    </row>
    <row r="798" ht="12.75" customHeight="1">
      <c r="A798" s="43"/>
    </row>
    <row r="799" ht="12.75" customHeight="1">
      <c r="A799" s="43"/>
    </row>
    <row r="800" ht="12.75" customHeight="1">
      <c r="A800" s="43"/>
    </row>
    <row r="801" ht="12.75" customHeight="1">
      <c r="A801" s="43"/>
    </row>
    <row r="802" ht="12.75" customHeight="1">
      <c r="A802" s="43"/>
    </row>
    <row r="803" ht="12.75" customHeight="1">
      <c r="A803" s="43"/>
    </row>
    <row r="804" ht="12.75" customHeight="1">
      <c r="A804" s="43"/>
    </row>
    <row r="805" ht="12.75" customHeight="1">
      <c r="A805" s="43"/>
    </row>
    <row r="806" ht="12.75" customHeight="1">
      <c r="A806" s="43"/>
    </row>
    <row r="807" ht="12.75" customHeight="1">
      <c r="A807" s="43"/>
    </row>
    <row r="808" ht="12.75" customHeight="1">
      <c r="A808" s="43"/>
    </row>
    <row r="809" ht="12.75" customHeight="1">
      <c r="A809" s="43"/>
    </row>
    <row r="810" ht="12.75" customHeight="1">
      <c r="A810" s="43"/>
    </row>
    <row r="811" ht="12.75" customHeight="1">
      <c r="A811" s="43"/>
    </row>
    <row r="812" ht="12.75" customHeight="1">
      <c r="A812" s="43"/>
    </row>
    <row r="813" ht="12.75" customHeight="1">
      <c r="A813" s="43"/>
    </row>
    <row r="814" ht="12.75" customHeight="1">
      <c r="A814" s="43"/>
    </row>
    <row r="815" ht="12.75" customHeight="1">
      <c r="A815" s="43"/>
    </row>
    <row r="816" ht="12.75" customHeight="1">
      <c r="A816" s="43"/>
    </row>
    <row r="817" ht="12.75" customHeight="1">
      <c r="A817" s="43"/>
    </row>
    <row r="818" ht="12.75" customHeight="1">
      <c r="A818" s="43"/>
    </row>
    <row r="819" ht="12.75" customHeight="1">
      <c r="A819" s="43"/>
    </row>
    <row r="820" ht="12.75" customHeight="1">
      <c r="A820" s="43"/>
    </row>
    <row r="821" ht="12.75" customHeight="1">
      <c r="A821" s="43"/>
    </row>
    <row r="822" ht="12.75" customHeight="1">
      <c r="A822" s="43"/>
    </row>
    <row r="823" ht="12.75" customHeight="1">
      <c r="A823" s="43"/>
    </row>
    <row r="824" ht="12.75" customHeight="1">
      <c r="A824" s="43"/>
    </row>
    <row r="825" ht="12.75" customHeight="1">
      <c r="A825" s="43"/>
    </row>
    <row r="826" ht="12.75" customHeight="1">
      <c r="A826" s="43"/>
    </row>
    <row r="827" ht="12.75" customHeight="1">
      <c r="A827" s="43"/>
    </row>
    <row r="828" ht="12.75" customHeight="1">
      <c r="A828" s="43"/>
    </row>
    <row r="829" ht="12.75" customHeight="1">
      <c r="A829" s="43"/>
    </row>
    <row r="830" ht="12.75" customHeight="1">
      <c r="A830" s="43"/>
    </row>
    <row r="831" ht="12.75" customHeight="1">
      <c r="A831" s="43"/>
    </row>
    <row r="832" ht="12.75" customHeight="1">
      <c r="A832" s="43"/>
    </row>
    <row r="833" ht="12.75" customHeight="1">
      <c r="A833" s="43"/>
    </row>
    <row r="834" ht="12.75" customHeight="1">
      <c r="A834" s="43"/>
    </row>
    <row r="835" ht="12.75" customHeight="1">
      <c r="A835" s="43"/>
    </row>
    <row r="836" ht="12.75" customHeight="1">
      <c r="A836" s="43"/>
    </row>
    <row r="837" ht="12.75" customHeight="1">
      <c r="A837" s="43"/>
    </row>
    <row r="838" ht="12.75" customHeight="1">
      <c r="A838" s="43"/>
    </row>
    <row r="839" ht="12.75" customHeight="1">
      <c r="A839" s="43"/>
    </row>
    <row r="840" ht="12.75" customHeight="1">
      <c r="A840" s="43"/>
    </row>
    <row r="841" ht="12.75" customHeight="1">
      <c r="A841" s="43"/>
    </row>
    <row r="842" ht="12.75" customHeight="1">
      <c r="A842" s="43"/>
    </row>
    <row r="843" ht="12.75" customHeight="1">
      <c r="A843" s="43"/>
    </row>
    <row r="844" ht="12.75" customHeight="1">
      <c r="A844" s="43"/>
    </row>
    <row r="845" ht="12.75" customHeight="1">
      <c r="A845" s="43"/>
    </row>
    <row r="846" ht="12.75" customHeight="1">
      <c r="A846" s="43"/>
    </row>
    <row r="847" ht="12.75" customHeight="1">
      <c r="A847" s="43"/>
    </row>
    <row r="848" ht="12.75" customHeight="1">
      <c r="A848" s="43"/>
    </row>
    <row r="849" ht="12.75" customHeight="1">
      <c r="A849" s="43"/>
    </row>
    <row r="850" ht="12.75" customHeight="1">
      <c r="A850" s="43"/>
    </row>
    <row r="851" ht="12.75" customHeight="1">
      <c r="A851" s="43"/>
    </row>
    <row r="852" ht="12.75" customHeight="1">
      <c r="A852" s="43"/>
    </row>
    <row r="853" ht="12.75" customHeight="1">
      <c r="A853" s="43"/>
    </row>
    <row r="854" ht="12.75" customHeight="1">
      <c r="A854" s="43"/>
    </row>
    <row r="855" ht="12.75" customHeight="1">
      <c r="A855" s="43"/>
    </row>
    <row r="856" ht="12.75" customHeight="1">
      <c r="A856" s="43"/>
    </row>
    <row r="857" ht="12.75" customHeight="1">
      <c r="A857" s="43"/>
    </row>
    <row r="858" ht="12.75" customHeight="1">
      <c r="A858" s="43"/>
    </row>
    <row r="859" ht="12.75" customHeight="1">
      <c r="A859" s="43"/>
    </row>
    <row r="860" ht="12.75" customHeight="1">
      <c r="A860" s="43"/>
    </row>
    <row r="861" ht="12.75" customHeight="1">
      <c r="A861" s="43"/>
    </row>
    <row r="862" ht="12.75" customHeight="1">
      <c r="A862" s="43"/>
    </row>
    <row r="863" ht="12.75" customHeight="1">
      <c r="A863" s="43"/>
    </row>
    <row r="864" ht="12.75" customHeight="1">
      <c r="A864" s="43"/>
    </row>
    <row r="865" ht="12.75" customHeight="1">
      <c r="A865" s="43"/>
    </row>
    <row r="866" ht="12.75" customHeight="1">
      <c r="A866" s="43"/>
    </row>
    <row r="867" ht="12.75" customHeight="1">
      <c r="A867" s="43"/>
    </row>
    <row r="868" ht="12.75" customHeight="1">
      <c r="A868" s="43"/>
    </row>
    <row r="869" ht="12.75" customHeight="1">
      <c r="A869" s="43"/>
    </row>
    <row r="870" ht="12.75" customHeight="1">
      <c r="A870" s="43"/>
    </row>
    <row r="871" ht="12.75" customHeight="1">
      <c r="A871" s="43"/>
    </row>
    <row r="872" ht="12.75" customHeight="1">
      <c r="A872" s="43"/>
    </row>
    <row r="873" ht="12.75" customHeight="1">
      <c r="A873" s="43"/>
    </row>
    <row r="874" ht="12.75" customHeight="1">
      <c r="A874" s="43"/>
    </row>
    <row r="875" ht="12.75" customHeight="1">
      <c r="A875" s="43"/>
    </row>
    <row r="876" ht="12.75" customHeight="1">
      <c r="A876" s="43"/>
    </row>
    <row r="877" ht="12.75" customHeight="1">
      <c r="A877" s="43"/>
    </row>
    <row r="878" ht="12.75" customHeight="1">
      <c r="A878" s="43"/>
    </row>
    <row r="879" ht="12.75" customHeight="1">
      <c r="A879" s="43"/>
    </row>
    <row r="880" ht="12.75" customHeight="1">
      <c r="A880" s="43"/>
    </row>
    <row r="881" ht="12.75" customHeight="1">
      <c r="A881" s="43"/>
    </row>
    <row r="882" ht="12.75" customHeight="1">
      <c r="A882" s="43"/>
    </row>
    <row r="883" ht="12.75" customHeight="1">
      <c r="A883" s="43"/>
    </row>
    <row r="884" ht="12.75" customHeight="1">
      <c r="A884" s="43"/>
    </row>
    <row r="885" ht="12.75" customHeight="1">
      <c r="A885" s="43"/>
    </row>
    <row r="886" ht="12.75" customHeight="1">
      <c r="A886" s="43"/>
    </row>
    <row r="887" ht="12.75" customHeight="1">
      <c r="A887" s="43"/>
    </row>
    <row r="888" ht="12.75" customHeight="1">
      <c r="A888" s="43"/>
    </row>
    <row r="889" ht="12.75" customHeight="1">
      <c r="A889" s="43"/>
    </row>
    <row r="890" ht="12.75" customHeight="1">
      <c r="A890" s="43"/>
    </row>
    <row r="891" ht="12.75" customHeight="1">
      <c r="A891" s="43"/>
    </row>
    <row r="892" ht="12.75" customHeight="1">
      <c r="A892" s="43"/>
    </row>
    <row r="893" ht="12.75" customHeight="1">
      <c r="A893" s="43"/>
    </row>
    <row r="894" ht="12.75" customHeight="1">
      <c r="A894" s="43"/>
    </row>
    <row r="895" ht="12.75" customHeight="1">
      <c r="A895" s="43"/>
    </row>
    <row r="896" ht="12.75" customHeight="1">
      <c r="A896" s="43"/>
    </row>
    <row r="897" ht="12.75" customHeight="1">
      <c r="A897" s="43"/>
    </row>
    <row r="898" ht="12.75" customHeight="1">
      <c r="A898" s="43"/>
    </row>
    <row r="899" ht="12.75" customHeight="1">
      <c r="A899" s="43"/>
    </row>
    <row r="900" ht="12.75" customHeight="1">
      <c r="A900" s="43"/>
    </row>
    <row r="901" ht="12.75" customHeight="1">
      <c r="A901" s="43"/>
    </row>
    <row r="902" ht="12.75" customHeight="1">
      <c r="A902" s="43"/>
    </row>
    <row r="903" ht="12.75" customHeight="1">
      <c r="A903" s="43"/>
    </row>
    <row r="904" ht="12.75" customHeight="1">
      <c r="A904" s="43"/>
    </row>
    <row r="905" ht="12.75" customHeight="1">
      <c r="A905" s="43"/>
    </row>
    <row r="906" ht="12.75" customHeight="1">
      <c r="A906" s="43"/>
    </row>
    <row r="907" ht="12.75" customHeight="1">
      <c r="A907" s="43"/>
    </row>
    <row r="908" ht="12.75" customHeight="1">
      <c r="A908" s="43"/>
    </row>
    <row r="909" ht="12.75" customHeight="1">
      <c r="A909" s="43"/>
    </row>
    <row r="910" ht="12.75" customHeight="1">
      <c r="A910" s="43"/>
    </row>
    <row r="911" ht="12.75" customHeight="1">
      <c r="A911" s="43"/>
    </row>
    <row r="912" ht="12.75" customHeight="1">
      <c r="A912" s="43"/>
    </row>
    <row r="913" ht="12.75" customHeight="1">
      <c r="A913" s="43"/>
    </row>
    <row r="914" ht="12.75" customHeight="1">
      <c r="A914" s="43"/>
    </row>
    <row r="915" ht="12.75" customHeight="1">
      <c r="A915" s="43"/>
    </row>
    <row r="916" ht="12.75" customHeight="1">
      <c r="A916" s="43"/>
    </row>
    <row r="917" ht="12.75" customHeight="1">
      <c r="A917" s="43"/>
    </row>
    <row r="918" ht="12.75" customHeight="1">
      <c r="A918" s="43"/>
    </row>
    <row r="919" ht="12.75" customHeight="1">
      <c r="A919" s="43"/>
    </row>
    <row r="920" ht="12.75" customHeight="1">
      <c r="A920" s="43"/>
    </row>
    <row r="921" ht="12.75" customHeight="1">
      <c r="A921" s="43"/>
    </row>
    <row r="922" ht="12.75" customHeight="1">
      <c r="A922" s="43"/>
    </row>
    <row r="923" ht="12.75" customHeight="1">
      <c r="A923" s="43"/>
    </row>
    <row r="924" ht="12.75" customHeight="1">
      <c r="A924" s="43"/>
    </row>
    <row r="925" ht="12.75" customHeight="1">
      <c r="A925" s="43"/>
    </row>
    <row r="926" ht="12.75" customHeight="1">
      <c r="A926" s="43"/>
    </row>
    <row r="927" ht="12.75" customHeight="1">
      <c r="A927" s="43"/>
    </row>
    <row r="928" ht="12.75" customHeight="1">
      <c r="A928" s="43"/>
    </row>
    <row r="929" ht="12.75" customHeight="1">
      <c r="A929" s="43"/>
    </row>
    <row r="930" ht="12.75" customHeight="1">
      <c r="A930" s="43"/>
    </row>
    <row r="931" ht="12.75" customHeight="1">
      <c r="A931" s="43"/>
    </row>
    <row r="932" ht="12.75" customHeight="1">
      <c r="A932" s="43"/>
    </row>
    <row r="933" ht="12.75" customHeight="1">
      <c r="A933" s="43"/>
    </row>
    <row r="934" ht="12.75" customHeight="1">
      <c r="A934" s="43"/>
    </row>
    <row r="935" ht="12.75" customHeight="1">
      <c r="A935" s="43"/>
    </row>
    <row r="936" ht="12.75" customHeight="1">
      <c r="A936" s="43"/>
    </row>
    <row r="937" ht="12.75" customHeight="1">
      <c r="A937" s="43"/>
    </row>
    <row r="938" ht="12.75" customHeight="1">
      <c r="A938" s="43"/>
    </row>
    <row r="939" ht="12.75" customHeight="1">
      <c r="A939" s="43"/>
    </row>
    <row r="940" ht="12.75" customHeight="1">
      <c r="A940" s="43"/>
    </row>
    <row r="941" ht="12.75" customHeight="1">
      <c r="A941" s="43"/>
    </row>
    <row r="942" ht="12.75" customHeight="1">
      <c r="A942" s="43"/>
    </row>
    <row r="943" ht="12.75" customHeight="1">
      <c r="A943" s="43"/>
    </row>
    <row r="944" ht="12.75" customHeight="1">
      <c r="A944" s="43"/>
    </row>
    <row r="945" ht="12.75" customHeight="1">
      <c r="A945" s="43"/>
    </row>
    <row r="946" ht="12.75" customHeight="1">
      <c r="A946" s="43"/>
    </row>
    <row r="947" ht="12.75" customHeight="1">
      <c r="A947" s="43"/>
    </row>
    <row r="948" ht="12.75" customHeight="1">
      <c r="A948" s="43"/>
    </row>
    <row r="949" ht="12.75" customHeight="1">
      <c r="A949" s="43"/>
    </row>
    <row r="950" ht="12.75" customHeight="1">
      <c r="A950" s="43"/>
    </row>
    <row r="951" ht="12.75" customHeight="1">
      <c r="A951" s="43"/>
    </row>
    <row r="952" ht="12.75" customHeight="1">
      <c r="A952" s="43"/>
    </row>
    <row r="953" ht="12.75" customHeight="1">
      <c r="A953" s="43"/>
    </row>
    <row r="954" ht="12.75" customHeight="1">
      <c r="A954" s="43"/>
    </row>
    <row r="955" ht="12.75" customHeight="1">
      <c r="A955" s="43"/>
    </row>
    <row r="956" ht="12.75" customHeight="1">
      <c r="A956" s="43"/>
    </row>
    <row r="957" ht="12.75" customHeight="1">
      <c r="A957" s="43"/>
    </row>
    <row r="958" ht="12.75" customHeight="1">
      <c r="A958" s="43"/>
    </row>
    <row r="959" ht="12.75" customHeight="1">
      <c r="A959" s="43"/>
    </row>
    <row r="960" ht="12.75" customHeight="1">
      <c r="A960" s="43"/>
    </row>
    <row r="961" ht="12.75" customHeight="1">
      <c r="A961" s="43"/>
    </row>
    <row r="962" ht="12.75" customHeight="1">
      <c r="A962" s="43"/>
    </row>
    <row r="963" ht="12.75" customHeight="1">
      <c r="A963" s="43"/>
    </row>
    <row r="964" ht="12.75" customHeight="1">
      <c r="A964" s="43"/>
    </row>
    <row r="965" ht="12.75" customHeight="1">
      <c r="A965" s="43"/>
    </row>
    <row r="966" ht="12.75" customHeight="1">
      <c r="A966" s="43"/>
    </row>
    <row r="967" ht="12.75" customHeight="1">
      <c r="A967" s="43"/>
    </row>
    <row r="968" ht="12.75" customHeight="1">
      <c r="A968" s="43"/>
    </row>
    <row r="969" ht="12.75" customHeight="1">
      <c r="A969" s="43"/>
    </row>
    <row r="970" ht="12.75" customHeight="1">
      <c r="A970" s="43"/>
    </row>
    <row r="971" ht="12.75" customHeight="1">
      <c r="A971" s="43"/>
    </row>
    <row r="972" ht="12.75" customHeight="1">
      <c r="A972" s="43"/>
    </row>
    <row r="973" ht="12.75" customHeight="1">
      <c r="A973" s="43"/>
    </row>
    <row r="974" ht="12.75" customHeight="1">
      <c r="A974" s="43"/>
    </row>
    <row r="975" ht="12.75" customHeight="1">
      <c r="A975" s="43"/>
    </row>
    <row r="976" ht="12.75" customHeight="1">
      <c r="A976" s="43"/>
    </row>
    <row r="977" ht="12.75" customHeight="1">
      <c r="A977" s="43"/>
    </row>
    <row r="978" ht="12.75" customHeight="1">
      <c r="A978" s="43"/>
    </row>
    <row r="979" ht="12.75" customHeight="1">
      <c r="A979" s="43"/>
    </row>
    <row r="980" ht="12.75" customHeight="1">
      <c r="A980" s="43"/>
    </row>
    <row r="981" ht="12.75" customHeight="1">
      <c r="A981" s="43"/>
    </row>
    <row r="982" ht="12.75" customHeight="1">
      <c r="A982" s="43"/>
    </row>
    <row r="983" ht="12.75" customHeight="1">
      <c r="A983" s="43"/>
    </row>
    <row r="984" ht="12.75" customHeight="1">
      <c r="A984" s="43"/>
    </row>
    <row r="985" ht="12.75" customHeight="1">
      <c r="A985" s="43"/>
    </row>
    <row r="986" ht="12.75" customHeight="1">
      <c r="A986" s="43"/>
    </row>
    <row r="987" ht="12.75" customHeight="1">
      <c r="A987" s="43"/>
    </row>
    <row r="988" ht="12.75" customHeight="1">
      <c r="A988" s="43"/>
    </row>
    <row r="989" ht="12.75" customHeight="1">
      <c r="A989" s="43"/>
    </row>
    <row r="990" ht="12.75" customHeight="1">
      <c r="A990" s="43"/>
    </row>
    <row r="991" ht="12.75" customHeight="1">
      <c r="A991" s="43"/>
    </row>
    <row r="992" ht="12.75" customHeight="1">
      <c r="A992" s="43"/>
    </row>
    <row r="993" ht="12.75" customHeight="1">
      <c r="A993" s="43"/>
    </row>
    <row r="994" ht="12.75" customHeight="1">
      <c r="A994" s="43"/>
    </row>
    <row r="995" ht="12.75" customHeight="1">
      <c r="A995" s="43"/>
    </row>
    <row r="996" ht="12.75" customHeight="1">
      <c r="A996" s="43"/>
    </row>
    <row r="997" ht="12.75" customHeight="1">
      <c r="A997" s="43"/>
    </row>
    <row r="998" ht="12.75" customHeight="1">
      <c r="A998" s="43"/>
    </row>
    <row r="999" ht="12.75" customHeight="1">
      <c r="A999" s="43"/>
    </row>
    <row r="1000" ht="12.75" customHeight="1">
      <c r="A1000" s="43"/>
    </row>
    <row r="1001" ht="12.75" customHeight="1">
      <c r="A1001" s="43"/>
    </row>
    <row r="1002" ht="12.75" customHeight="1">
      <c r="A1002" s="43"/>
    </row>
    <row r="1003" ht="12.75" customHeight="1">
      <c r="A1003" s="43"/>
    </row>
    <row r="1004" ht="12.75" customHeight="1">
      <c r="A1004" s="43"/>
    </row>
    <row r="1005" ht="12.75" customHeight="1">
      <c r="A1005" s="43"/>
    </row>
    <row r="1006" ht="12.75" customHeight="1">
      <c r="A1006" s="43"/>
    </row>
    <row r="1007" ht="12.75" customHeight="1">
      <c r="A1007" s="43"/>
    </row>
    <row r="1008" ht="12.75" customHeight="1">
      <c r="A1008" s="43"/>
    </row>
    <row r="1009" ht="12.75" customHeight="1">
      <c r="A1009" s="43"/>
    </row>
    <row r="1010" ht="12.75" customHeight="1">
      <c r="A1010" s="43"/>
    </row>
    <row r="1011" ht="12.75" customHeight="1">
      <c r="A1011" s="43"/>
    </row>
    <row r="1012" ht="12.75" customHeight="1">
      <c r="A1012" s="43"/>
    </row>
    <row r="1013" ht="12.75" customHeight="1">
      <c r="A1013" s="43"/>
    </row>
    <row r="1014" ht="12.75" customHeight="1">
      <c r="A1014" s="43"/>
    </row>
    <row r="1015" ht="12.75" customHeight="1">
      <c r="A1015" s="43"/>
    </row>
  </sheetData>
  <autoFilter ref="$A$1:$H$5"/>
  <conditionalFormatting sqref="C3">
    <cfRule type="notContainsBlanks" dxfId="0" priority="1">
      <formula>LEN(TRIM(C3))&gt;0</formula>
    </cfRule>
  </conditionalFormatting>
  <dataValidations>
    <dataValidation type="list" allowBlank="1" showErrorMessage="1" sqref="G3:G143">
      <formula1>"Mobile App,Online Banking Website,Both"</formula1>
    </dataValidation>
    <dataValidation type="list" allowBlank="1" sqref="D1:D145">
      <formula1>"client,banker,admin,client/banker,banker/admin,client/admin,client/banker/admin"</formula1>
    </dataValidation>
  </dataValidations>
  <printOptions/>
  <pageMargins bottom="0.75" footer="0.0" header="0.0" left="0.7" right="0.7" top="0.75"/>
  <pageSetup orientation="portrait"/>
  <drawing r:id="rId1"/>
</worksheet>
</file>