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Info" sheetId="1" r:id="rId4"/>
    <sheet state="visible" name="Functional Requirements Sheet" sheetId="2" r:id="rId5"/>
    <sheet state="visible" name="Non-Functional Requirements She" sheetId="3" r:id="rId6"/>
  </sheets>
  <definedNames/>
  <calcPr/>
  <extLst>
    <ext uri="GoogleSheetsCustomDataVersion1">
      <go:sheetsCustomData xmlns:go="http://customooxmlschemas.google.com/" r:id="rId7" roundtripDataSignature="AMtx7mjg50AG1xY62QJQZymR9sK+qs0PDg=="/>
    </ext>
  </extLst>
</workbook>
</file>

<file path=xl/sharedStrings.xml><?xml version="1.0" encoding="utf-8"?>
<sst xmlns="http://schemas.openxmlformats.org/spreadsheetml/2006/main" count="563" uniqueCount="250">
  <si>
    <t>Team Name</t>
  </si>
  <si>
    <t>TEAMSE</t>
  </si>
  <si>
    <t>Student</t>
  </si>
  <si>
    <t>Name</t>
  </si>
  <si>
    <t>ID</t>
  </si>
  <si>
    <t>Email</t>
  </si>
  <si>
    <t>Tutorial</t>
  </si>
  <si>
    <t>Adham yasser</t>
  </si>
  <si>
    <t>52-3089</t>
  </si>
  <si>
    <t>adham.ali</t>
  </si>
  <si>
    <t>T-26</t>
  </si>
  <si>
    <t>Mazen Ebada</t>
  </si>
  <si>
    <t>52-10697</t>
  </si>
  <si>
    <t>mazen.ebada</t>
  </si>
  <si>
    <t>T-18</t>
  </si>
  <si>
    <t xml:space="preserve">mohamed yasser </t>
  </si>
  <si>
    <t>52-12326</t>
  </si>
  <si>
    <t>mohamed.abdelwahed</t>
  </si>
  <si>
    <t>t-24</t>
  </si>
  <si>
    <t>hazem nasser</t>
  </si>
  <si>
    <t>52-16651</t>
  </si>
  <si>
    <t>hazem.abdeltawab</t>
  </si>
  <si>
    <t>t-5</t>
  </si>
  <si>
    <t>Module</t>
  </si>
  <si>
    <t>Depends on User Story ID</t>
  </si>
  <si>
    <t>Requirement ID</t>
  </si>
  <si>
    <t>User Story</t>
  </si>
  <si>
    <t>Notes</t>
  </si>
  <si>
    <t>As a</t>
  </si>
  <si>
    <t>I want to</t>
  </si>
  <si>
    <t>So that</t>
  </si>
  <si>
    <t>Mobile App or Online Banking Website</t>
  </si>
  <si>
    <t>User information</t>
  </si>
  <si>
    <t>client/admin</t>
  </si>
  <si>
    <t>be able to login using username and password</t>
  </si>
  <si>
    <t>Both</t>
  </si>
  <si>
    <t>admin</t>
  </si>
  <si>
    <t>be able to verify user's credentials</t>
  </si>
  <si>
    <t>-</t>
  </si>
  <si>
    <t>client</t>
  </si>
  <si>
    <t>be able to register a new account using phone number and email</t>
  </si>
  <si>
    <t>Online Banking Website</t>
  </si>
  <si>
    <t>able to add new clients to database</t>
  </si>
  <si>
    <t>Mobile App</t>
  </si>
  <si>
    <t>request to open a new bank account using ID picture and birth certificate</t>
  </si>
  <si>
    <t>be able to receive requests for new bank account</t>
  </si>
  <si>
    <t>be able to accept/decline bank account requests by email.</t>
  </si>
  <si>
    <t xml:space="preserve">be able to create new bank accounts for clients. </t>
  </si>
  <si>
    <t>be able to send emails to specific clients when needed</t>
  </si>
  <si>
    <t>be able to send announcements to all app users</t>
  </si>
  <si>
    <t>receive new announcements and notifications via app</t>
  </si>
  <si>
    <t>be able to view previous announcements by app</t>
  </si>
  <si>
    <t>be able to review my account's request if it wasn't answered yet</t>
  </si>
  <si>
    <t>I should be able to chat with an employee via app</t>
  </si>
  <si>
    <t>I can ask about the different features of the system of the app as well as that of the bank.</t>
  </si>
  <si>
    <t>There should be a button that allows clients to initiate a conversation with a bank employee to answer his questions</t>
  </si>
  <si>
    <t>be able to report issues with the system by sending complaints by app</t>
  </si>
  <si>
    <t>different than chatting, this is just to send a complaint to be reviewed by the bank system.</t>
  </si>
  <si>
    <t>have access to client's spendings</t>
  </si>
  <si>
    <t>I make sure no clients exceed their cards limit.</t>
  </si>
  <si>
    <t>receive complaints from clients via app</t>
  </si>
  <si>
    <t>be able to chat with clients who need assistance</t>
  </si>
  <si>
    <t>be able to change my data when I need to</t>
  </si>
  <si>
    <t>be able to receive client's request to change any of his data</t>
  </si>
  <si>
    <t>be able to change client's data when requested</t>
  </si>
  <si>
    <t>be able to send verification mails to guests and clients</t>
  </si>
  <si>
    <t>Personal management</t>
  </si>
  <si>
    <t>view my account details</t>
  </si>
  <si>
    <t>I can track my spending and manage my finances effectively</t>
  </si>
  <si>
    <t>• The system should allow customers to view their account details, including balance, transactions, and account statements.</t>
  </si>
  <si>
    <t>customize my account settings and preferences</t>
  </si>
  <si>
    <t>I can tailor the app to my specific needs and preferences</t>
  </si>
  <si>
    <t>• The system should provide customers with the option to customize their account settings, such as setting up alerts and notifications</t>
  </si>
  <si>
    <t>be provided by alerts and notifications</t>
  </si>
  <si>
    <t xml:space="preserve"> I can stay on top of my finances and avoid overdrafts or missed payments</t>
  </si>
  <si>
    <t>The system should provide customers with the option to customize their account settings, such as setting up alerts and notifications</t>
  </si>
  <si>
    <t>open multiple accounts and financial institutions</t>
  </si>
  <si>
    <t>I can view and manage all of my finances in one place</t>
  </si>
  <si>
    <t>the app to provide a clear and easy-to-use interface for viewing my account details and transaction history</t>
  </si>
  <si>
    <t>I can quickly understand my financial situation</t>
  </si>
  <si>
    <t>The system should allow customers to view their account activity and transaction history, including deposits, withdrawals, and transfers</t>
  </si>
  <si>
    <t>to be provided an accurate and detailed transaction categorization</t>
  </si>
  <si>
    <t xml:space="preserve"> I can easily track my expenses by category</t>
  </si>
  <si>
    <t>The system should provide customers with the ability to search and filter transactions by date, amount, or category</t>
  </si>
  <si>
    <t>easily transfer money between my accounts and to external accounts</t>
  </si>
  <si>
    <t xml:space="preserve"> I can quickly and securely move funds as needed</t>
  </si>
  <si>
    <t>The system should allow customers to transfer funds between their accounts or to other bank accounts within or outside the bank</t>
  </si>
  <si>
    <t xml:space="preserve"> the bank transfer feature to offer the ability to save and manage recipient information</t>
  </si>
  <si>
    <t xml:space="preserve"> I can quickly send money to frequently used recipients without having to re-enter their information each time</t>
  </si>
  <si>
    <t>• The system should verify the recipient's account details and provide secure and timely transactions</t>
  </si>
  <si>
    <t>the bank transfer feature to provide a clear breakdown of transfer fees and exchange rates</t>
  </si>
  <si>
    <t>I can make informed decisions about my transfer options and costs</t>
  </si>
  <si>
    <t xml:space="preserve"> the bank transfer feature to allow me to set transfer limits and restrictions</t>
  </si>
  <si>
    <t>I can have greater control and security over my transfers and prevent unauthorized or fraudulent transfers</t>
  </si>
  <si>
    <t xml:space="preserve">the bank transfer feature to provide support for different transfer methods </t>
  </si>
  <si>
    <t>I can choose the best transfer method for my specific needs and preferences</t>
  </si>
  <si>
    <t>the bank transfer feature to have robust security measures such as two-factor authentication and encryption</t>
  </si>
  <si>
    <t>I can trust that my sensitive financial information will be protected from unauthorized access or theft</t>
  </si>
  <si>
    <t>cheque submission feature to allow me to easily submit physical cheques for deposit or payment,</t>
  </si>
  <si>
    <t>I can avoid the hassle of going to a bank branch or using an ATM</t>
  </si>
  <si>
    <t>• The system should allow customers to submit cheque deposits by scanning or taking a picture of the cheque using their mobile device</t>
  </si>
  <si>
    <t>the cheque submission feature to be secure and reliable</t>
  </si>
  <si>
    <t>I can trust that my cheques will be processed accurately and safely</t>
  </si>
  <si>
    <t>cheque submission feature to provide clear instructions for how to prepare and submit cheques</t>
  </si>
  <si>
    <t xml:space="preserve"> I can avoid errors or delays in processing</t>
  </si>
  <si>
    <t>the cheque submission feature to offer the ability to scan or photograph cheques for submission</t>
  </si>
  <si>
    <t>I can easily submit cheques using my mobile device or computer</t>
  </si>
  <si>
    <t>the cheque submission feature to provide confirmation and tracking information for each submission</t>
  </si>
  <si>
    <t>I can ensure that my cheques have been processed correctly and track their status</t>
  </si>
  <si>
    <r>
      <rPr>
        <rFont val="Noto Sans Symbols"/>
        <color rgb="FF374151"/>
        <sz val="10.0"/>
      </rPr>
      <t>·</t>
    </r>
    <r>
      <rPr>
        <rFont val="Times New Roman"/>
        <color rgb="FF374151"/>
        <sz val="7.0"/>
      </rPr>
      <t xml:space="preserve">        </t>
    </r>
    <r>
      <rPr>
        <rFont val="Segoe UI"/>
        <color rgb="FF374151"/>
        <sz val="12.0"/>
      </rPr>
      <t>The system should verify the cheque's authenticity and deposit the funds into the customer's account.</t>
    </r>
  </si>
  <si>
    <t>be able to view and manage user accounts, including adding and removing accounts, updating user information, and resetting passwords</t>
  </si>
  <si>
    <t>I can ensure the security and integrity of the app's user accounts and data</t>
  </si>
  <si>
    <t xml:space="preserve"> the ability to generate financial reports and data analytics, including transaction histories, account balances, and user trends and behaviors</t>
  </si>
  <si>
    <t xml:space="preserve"> I can provide valuable insights and recommendations to users and stakeholders, and make data-driven decisions about the app's development and marketing</t>
  </si>
  <si>
    <t>be able to manage and update the app's security features, such as firewalls, intrusion detection systems, and encryption protocols</t>
  </si>
  <si>
    <t>I can protect user data and prevent unauthorized access or breaches</t>
  </si>
  <si>
    <t>be able to manage and update the app's customer support and assistance features</t>
  </si>
  <si>
    <t>users have a positive experience using the app and feel supported in their personal financial management needs</t>
  </si>
  <si>
    <t>be able to manage user permissions and roles, including setting access levels and restrictions for different users</t>
  </si>
  <si>
    <t>I can ensure the appropriate level of access and security for each user and prevent unauthorized access or data breaches</t>
  </si>
  <si>
    <t>be able to monitor and manage all bank transfers processed through the app, including viewing transaction histories, tracking transfer statuses, and troubleshooting transfer errors or issues</t>
  </si>
  <si>
    <t>I can ensure the security and accuracy of all transfers and resolve any issues that may arise</t>
  </si>
  <si>
    <t>the ability to set up and manage bank transfer limits and thresholds for users, including setting daily or weekly limits on transfer amounts and monitoring transfer patterns for potential fraud or suspicious activity</t>
  </si>
  <si>
    <t>I can prevent unauthorized or fraudulent transfers and protect the financial integrity of the app</t>
  </si>
  <si>
    <t>be able to integrate and manage multiple banking partners and payment gateways, including maintaining API connections and managing account information</t>
  </si>
  <si>
    <t>users can make seamless and secure bank transfers through the app, regardless of their banking institution or payment preferences</t>
  </si>
  <si>
    <t>be able to verify and approve cheque submissions made through the app, including reviewing images of the front and back of the cheque and verifying that the information provided by the user matches the information on the cheque</t>
  </si>
  <si>
    <t>we can ensure the security and accuracy of cheque transactions processed through the app</t>
  </si>
  <si>
    <t>be able to monitor and manage all cheque submissions processed through the app, including viewing cheque submission histories, tracking cheque statuses, and troubleshooting cheque errors or issues</t>
  </si>
  <si>
    <t>we can provide efficient and effective customer support and resolve any issues or concerns related to cheque transactions</t>
  </si>
  <si>
    <t>be able to provide customer support and assistance for cheque submission-related issues or inquiries, including resolving user disputes or complaints and answering user questions about the submission process</t>
  </si>
  <si>
    <t>users can have a positive and satisfactory experience with the app's cheque submission feature</t>
  </si>
  <si>
    <t>be able to provide real-time alerts and notifications to users about cheque submission activities, including confirming cheque submission requests, notifying users of successful or failed cheque submissions, and alerting users of potential fraud or suspicious activity</t>
  </si>
  <si>
    <t>users can stay informed and aware of their cheque submission activities and ensure the security and accuracy of their transactions</t>
  </si>
  <si>
    <t>credit card and loans</t>
  </si>
  <si>
    <t>submi credit card application</t>
  </si>
  <si>
    <t>to recieve credit card</t>
  </si>
  <si>
    <t>view credit card application</t>
  </si>
  <si>
    <t>to verif requirements</t>
  </si>
  <si>
    <t>accept/reject credit card applications</t>
  </si>
  <si>
    <t>access clients contacts</t>
  </si>
  <si>
    <t>regarding applications</t>
  </si>
  <si>
    <t>view my application status</t>
  </si>
  <si>
    <t>view upcoming payements and due dates</t>
  </si>
  <si>
    <t>pay my bills online/automate payements</t>
  </si>
  <si>
    <t>view my payement history</t>
  </si>
  <si>
    <t>prevent theft</t>
  </si>
  <si>
    <t>track my spendings</t>
  </si>
  <si>
    <t>be able to freeze my card in case it was lost</t>
  </si>
  <si>
    <t>in case of theft</t>
  </si>
  <si>
    <t>apply for loan using ID, Adress and bank statement</t>
  </si>
  <si>
    <t>view loan applications</t>
  </si>
  <si>
    <t>accept/reject loan applications</t>
  </si>
  <si>
    <t>view loan status (accepted/rejected)</t>
  </si>
  <si>
    <t>pay loan payements</t>
  </si>
  <si>
    <t>keep credit score</t>
  </si>
  <si>
    <t>view currencies exchange rates</t>
  </si>
  <si>
    <t>view my account value in another currency</t>
  </si>
  <si>
    <t>submit certificate application</t>
  </si>
  <si>
    <t>view certificate applications</t>
  </si>
  <si>
    <t>accept/reject certificate application</t>
  </si>
  <si>
    <t>view all my certificates</t>
  </si>
  <si>
    <t>to acces them</t>
  </si>
  <si>
    <t>break my certficates</t>
  </si>
  <si>
    <t>be notified when certificate is done</t>
  </si>
  <si>
    <t>have timeline of all certificates and their due date</t>
  </si>
  <si>
    <t>view the timelines of my loans, certificates and due dates</t>
  </si>
  <si>
    <t>View my points score and what offers I have</t>
  </si>
  <si>
    <t>lock client's card/disable loan in case of delayed payments</t>
  </si>
  <si>
    <t>Bill Payment</t>
  </si>
  <si>
    <t>be able to schedule a bill payment for a specific date</t>
  </si>
  <si>
    <t xml:space="preserve"> I can avoid missing payment deadlines</t>
  </si>
  <si>
    <t>Scheduled bill payments are a crucial feature for users to ensure timely payments and avoid late fees or negative credit impacts. This feature allows users to add a payment to be made on a specific date and provides a reliable way to manage finances. Companies that offer this feature can improve the user experience and build trust and loyalty among their customers.</t>
  </si>
  <si>
    <t>view a list of my upcoming bill payments</t>
  </si>
  <si>
    <t>I can stay on top of my finances</t>
  </si>
  <si>
    <t>receive notifications when a bill payment is due</t>
  </si>
  <si>
    <t>I can avoid late fees</t>
  </si>
  <si>
    <t>view the payment history of a bill</t>
  </si>
  <si>
    <t>I can track my expenses and identify any discrepancies</t>
  </si>
  <si>
    <t>set up automatic bill payments</t>
  </si>
  <si>
    <t>don't have to manually initiate payments each month</t>
  </si>
  <si>
    <t>cancel a scheduled bill payment</t>
  </si>
  <si>
    <t>in case I no longer need to make the payment.</t>
  </si>
  <si>
    <t>banker/admin</t>
  </si>
  <si>
    <t>view a list of all scheduled bill payments</t>
  </si>
  <si>
    <t>can monitor payment activity and detect any issues</t>
  </si>
  <si>
    <t>banker</t>
  </si>
  <si>
    <t>cancel a scheduled bill payment on behalf of a user</t>
  </si>
  <si>
    <t>unable to cancel the payment themselves</t>
  </si>
  <si>
    <t>generate reports on bill payment activity</t>
  </si>
  <si>
    <t>can track payment trends and identify areas for improvement.</t>
  </si>
  <si>
    <t>set up payment reminders for users who have not yet made a payment</t>
  </si>
  <si>
    <t>they can avoid late fees</t>
  </si>
  <si>
    <t xml:space="preserve"> update payment details for a user</t>
  </si>
  <si>
    <t>they need to change their payment method or payment date</t>
  </si>
  <si>
    <t>Donation</t>
  </si>
  <si>
    <t>make a donation to a charity of my choice through the bank's website</t>
  </si>
  <si>
    <t>I can contribute to a cause that I care about</t>
  </si>
  <si>
    <t>set up a recurring donation to a charity</t>
  </si>
  <si>
    <t>I can make regular contributions without having to initiate each donation manually</t>
  </si>
  <si>
    <t>view the donation history of my account</t>
  </si>
  <si>
    <t>I can track my contributions and identify any discrepancies</t>
  </si>
  <si>
    <t>receive a tax receipt for my donations</t>
  </si>
  <si>
    <t>I can claim them on my tax returns</t>
  </si>
  <si>
    <t>select whether my donation is anonymous or not</t>
  </si>
  <si>
    <t>I can choose to keep my donation private if I prefer</t>
  </si>
  <si>
    <t>choose the method of payment for my donation , such as credit card or bank transfer</t>
  </si>
  <si>
    <t>I can make a donation in the way that is most convenient for me</t>
  </si>
  <si>
    <t>view a list of all donations made</t>
  </si>
  <si>
    <t>I can monitor donation activity and detect any issues.</t>
  </si>
  <si>
    <t>update the list of supported charities</t>
  </si>
  <si>
    <t>in case new charities are added or existing charities are removed.</t>
  </si>
  <si>
    <t>I should be able to generate reports on donation activity</t>
  </si>
  <si>
    <t>I can track donation trends and identify areas for improvement.</t>
  </si>
  <si>
    <t>issue tax receipts to users who have made donations</t>
  </si>
  <si>
    <t>they can claim the donations on their tax returns</t>
  </si>
  <si>
    <t>set up fundraising campaigns for specific charities</t>
  </si>
  <si>
    <t>users can contribute to a specific cause</t>
  </si>
  <si>
    <t>update the bank's donation policies and guidelines</t>
  </si>
  <si>
    <t>users are aware of the rules surrounding donations made through the bank's website</t>
  </si>
  <si>
    <t>Description</t>
  </si>
  <si>
    <t>Measurment</t>
  </si>
  <si>
    <t>Corresponding Functional Requirments</t>
  </si>
  <si>
    <t>Usability</t>
  </si>
  <si>
    <t>The software should be easy to use for any user.</t>
  </si>
  <si>
    <t>The error rate of users submitting their payment details at the checkout page mustn’t exceed 10%.</t>
  </si>
  <si>
    <t>Security</t>
  </si>
  <si>
    <t>The app must use industry-standard encryption and secure communication protocols to protect user data and financial transactions from unauthorized access, theft, or fraud</t>
  </si>
  <si>
    <t>Reliability</t>
  </si>
  <si>
    <t>The app must be highly available and performant, with minimal downtime or disruptions, to ensure that users can access their accounts and complete financial transactions at all times</t>
  </si>
  <si>
    <t>Scalability</t>
  </si>
  <si>
    <t>The app must be able to handle a large volume of user accounts and financial transactions, and scale up or down as needed to accommodate changes in user demand or usage patterns</t>
  </si>
  <si>
    <t>Compatibility</t>
  </si>
  <si>
    <t>The app must be compatible with a wide range of devices, operating systems, and web browsers, and adhere to industry standards and best practices for web and mobile app development</t>
  </si>
  <si>
    <t>Performance</t>
  </si>
  <si>
    <t>The app must be optimized for speed and efficiency, with fast load times, quick response times, and minimal lag or latency, to ensure that users can complete financial transactions quickly and efficiently</t>
  </si>
  <si>
    <t>Accessibility</t>
  </si>
  <si>
    <t>The app must be accessible to users with disabilities, including support for assistive technologies and compliance with accessibility standards such as the Web Content Accessibility Guidelines (WCAG)</t>
  </si>
  <si>
    <t>A client can't create more than one bank account per month</t>
  </si>
  <si>
    <t>number of account requests send by same email, phone number</t>
  </si>
  <si>
    <t>security</t>
  </si>
  <si>
    <t>A client can't have more than one account on app</t>
  </si>
  <si>
    <t>Same email or phone number can't be found in two different accounts</t>
  </si>
  <si>
    <t>If a client's request for a new bank account was rejected three times he can't request again</t>
  </si>
  <si>
    <t>chat</t>
  </si>
  <si>
    <t xml:space="preserve">if an employee's question was not answered within 8 hours after sending the message, chat is deactivated </t>
  </si>
  <si>
    <t>cc application</t>
  </si>
  <si>
    <t>if a credit card application was declined 3 times for the same client, he gets banned.</t>
  </si>
  <si>
    <t>bill payments</t>
  </si>
  <si>
    <t>if a client is 1 week late for loans or credit card payments, his card gets locked.</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</si>
</sst>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sz val="14.0"/>
      <color rgb="FF000000"/>
      <name val="Arial"/>
    </font>
    <font>
      <b/>
      <sz val="14.0"/>
      <color rgb="FF000000"/>
      <name val="Arial"/>
    </font>
    <font>
      <b/>
      <sz val="10.0"/>
      <color rgb="FF000000"/>
      <name val="Arial"/>
    </font>
    <font>
      <sz val="10.0"/>
      <color rgb="FF000000"/>
      <name val="Arial"/>
    </font>
    <font>
      <b/>
      <sz val="12.0"/>
      <color rgb="FFFFFFFF"/>
      <name val="Arial"/>
    </font>
    <font>
      <sz val="10.0"/>
      <color rgb="FFFFFFFF"/>
      <name val="Arial"/>
    </font>
    <font>
      <b/>
      <sz val="10.0"/>
      <color rgb="FFFFFFFF"/>
      <name val="Arial"/>
    </font>
    <font>
      <sz val="10.0"/>
      <color theme="1"/>
      <name val="Arial"/>
    </font>
    <font>
      <sz val="10.0"/>
      <color rgb="FF374151"/>
      <name val="Arial"/>
    </font>
    <font>
      <sz val="10.0"/>
      <color rgb="FF374151"/>
      <name val="Quattrocento Sans"/>
    </font>
    <font>
      <sz val="12.0"/>
      <color rgb="FF374151"/>
      <name val="Quattrocento Sans"/>
    </font>
    <font>
      <sz val="10.0"/>
      <color rgb="FF374151"/>
      <name val="Noto Sans Symbols"/>
    </font>
    <font>
      <sz val="11.0"/>
      <color rgb="FF000000"/>
      <name val="Calibri"/>
    </font>
    <font>
      <b/>
      <i/>
      <sz val="14.0"/>
      <color rgb="FFFFFFFF"/>
      <name val="Arial"/>
    </font>
  </fonts>
  <fills count="4">
    <fill>
      <patternFill patternType="none"/>
    </fill>
    <fill>
      <patternFill patternType="lightGray"/>
    </fill>
    <fill>
      <patternFill patternType="solid">
        <fgColor rgb="FFFFFFFF"/>
        <bgColor rgb="FFFFFFFF"/>
      </patternFill>
    </fill>
    <fill>
      <patternFill patternType="solid">
        <fgColor rgb="FF3D85C6"/>
        <bgColor rgb="FF3D85C6"/>
      </patternFill>
    </fill>
  </fills>
  <borders count="4">
    <border/>
    <border>
      <left style="thin">
        <color rgb="FF000000"/>
      </left>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Alignment="1" applyFont="1">
      <alignment horizontal="center" readingOrder="0"/>
    </xf>
    <xf borderId="0" fillId="0" fontId="2" numFmtId="0" xfId="0" applyAlignment="1" applyFont="1">
      <alignment horizontal="center"/>
    </xf>
    <xf borderId="1" fillId="0" fontId="2" numFmtId="0" xfId="0" applyAlignment="1" applyBorder="1" applyFont="1">
      <alignment horizontal="center"/>
    </xf>
    <xf borderId="1" fillId="2" fontId="3" numFmtId="0" xfId="0" applyAlignment="1" applyBorder="1" applyFill="1" applyFont="1">
      <alignment readingOrder="0"/>
    </xf>
    <xf borderId="1" fillId="0" fontId="4" numFmtId="0" xfId="0" applyAlignment="1" applyBorder="1" applyFont="1">
      <alignment readingOrder="0"/>
    </xf>
    <xf borderId="1" fillId="2" fontId="3" numFmtId="0" xfId="0" applyBorder="1" applyFont="1"/>
    <xf borderId="1" fillId="0" fontId="4" numFmtId="0" xfId="0" applyBorder="1" applyFont="1"/>
    <xf borderId="1" fillId="3" fontId="5" numFmtId="0" xfId="0" applyAlignment="1" applyBorder="1" applyFill="1" applyFont="1">
      <alignment horizontal="center" vertical="center"/>
    </xf>
    <xf borderId="1" fillId="3" fontId="6" numFmtId="0" xfId="0" applyAlignment="1" applyBorder="1" applyFont="1">
      <alignment horizontal="center" vertical="center"/>
    </xf>
    <xf borderId="1" fillId="3" fontId="7" numFmtId="0" xfId="0" applyAlignment="1" applyBorder="1" applyFont="1">
      <alignment horizontal="center" vertical="center"/>
    </xf>
    <xf borderId="1" fillId="3" fontId="7" numFmtId="0" xfId="0" applyAlignment="1" applyBorder="1" applyFont="1">
      <alignment horizontal="center" shrinkToFit="0" vertical="center" wrapText="1"/>
    </xf>
    <xf borderId="1" fillId="0" fontId="8" numFmtId="0" xfId="0" applyAlignment="1" applyBorder="1" applyFont="1">
      <alignment horizontal="center" vertical="center"/>
    </xf>
    <xf borderId="1" fillId="0" fontId="8" numFmtId="0" xfId="0" applyAlignment="1" applyBorder="1" applyFont="1">
      <alignment horizontal="center" readingOrder="0" vertical="center"/>
    </xf>
    <xf borderId="1" fillId="2" fontId="4" numFmtId="0" xfId="0" applyAlignment="1" applyBorder="1" applyFont="1">
      <alignment horizontal="center" readingOrder="0" vertical="center"/>
    </xf>
    <xf borderId="1" fillId="0" fontId="8" numFmtId="0" xfId="0" applyAlignment="1" applyBorder="1" applyFont="1">
      <alignment horizontal="center" shrinkToFit="0" vertical="center" wrapText="1"/>
    </xf>
    <xf borderId="1" fillId="0" fontId="8" numFmtId="0" xfId="0" applyAlignment="1" applyBorder="1" applyFont="1">
      <alignment readingOrder="0"/>
    </xf>
    <xf borderId="1" fillId="0" fontId="8" numFmtId="0" xfId="0" applyAlignment="1" applyBorder="1" applyFont="1">
      <alignment horizontal="left" shrinkToFit="0" wrapText="1"/>
    </xf>
    <xf borderId="1" fillId="0" fontId="8" numFmtId="0" xfId="0" applyAlignment="1" applyBorder="1" applyFont="1">
      <alignment horizontal="center" readingOrder="0" shrinkToFit="0" vertical="center" wrapText="1"/>
    </xf>
    <xf borderId="1" fillId="0" fontId="8" numFmtId="0" xfId="0" applyAlignment="1" applyBorder="1" applyFont="1">
      <alignment horizontal="left" readingOrder="0" shrinkToFit="0" wrapText="1"/>
    </xf>
    <xf borderId="0" fillId="0" fontId="4" numFmtId="0" xfId="0" applyAlignment="1" applyFont="1">
      <alignment readingOrder="0"/>
    </xf>
    <xf borderId="0" fillId="0" fontId="4" numFmtId="0" xfId="0" applyFont="1"/>
    <xf borderId="0" fillId="0" fontId="9" numFmtId="0" xfId="0" applyFont="1"/>
    <xf borderId="0" fillId="0" fontId="10" numFmtId="0" xfId="0" applyFont="1"/>
    <xf borderId="0" fillId="0" fontId="11" numFmtId="0" xfId="0" applyFont="1"/>
    <xf borderId="1" fillId="0" fontId="8" numFmtId="0" xfId="0" applyAlignment="1" applyBorder="1" applyFont="1">
      <alignment vertical="center"/>
    </xf>
    <xf borderId="0" fillId="0" fontId="12" numFmtId="0" xfId="0" applyAlignment="1" applyFont="1">
      <alignment horizontal="center" vertical="center"/>
    </xf>
    <xf borderId="1" fillId="2" fontId="4" numFmtId="0" xfId="0" applyAlignment="1" applyBorder="1" applyFont="1">
      <alignment horizontal="center" vertical="center"/>
    </xf>
    <xf borderId="0" fillId="0" fontId="13" numFmtId="0" xfId="0" applyAlignment="1" applyFont="1">
      <alignment vertical="center"/>
    </xf>
    <xf borderId="1" fillId="0" fontId="8" numFmtId="0" xfId="0" applyBorder="1" applyFont="1"/>
    <xf borderId="2" fillId="3" fontId="14" numFmtId="0" xfId="0" applyAlignment="1" applyBorder="1" applyFont="1">
      <alignment horizontal="center" shrinkToFit="0" vertical="center" wrapText="1"/>
    </xf>
    <xf borderId="2" fillId="3" fontId="14" numFmtId="0" xfId="0" applyAlignment="1" applyBorder="1" applyFont="1">
      <alignment horizontal="center" vertical="center"/>
    </xf>
    <xf borderId="3" fillId="3" fontId="7" numFmtId="0" xfId="0" applyAlignment="1" applyBorder="1" applyFont="1">
      <alignment horizontal="center" shrinkToFit="0" vertical="center" wrapText="1"/>
    </xf>
    <xf borderId="0" fillId="0" fontId="8" numFmtId="0" xfId="0" applyAlignment="1" applyFont="1">
      <alignment horizontal="center" vertical="center"/>
    </xf>
    <xf borderId="0" fillId="0" fontId="8" numFmtId="0" xfId="0" applyAlignment="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6.38"/>
    <col customWidth="1" min="2" max="2" width="12.63"/>
    <col customWidth="1" min="3" max="3" width="13.0"/>
    <col customWidth="1" min="4" max="6" width="12.63"/>
  </cols>
  <sheetData>
    <row r="1" ht="15.75" customHeight="1">
      <c r="A1" s="1" t="s">
        <v>0</v>
      </c>
    </row>
    <row r="2" ht="15.75" customHeight="1">
      <c r="A2" s="2" t="s">
        <v>1</v>
      </c>
    </row>
    <row r="3" ht="15.75" customHeight="1"/>
    <row r="4" ht="15.75" customHeight="1"/>
    <row r="5" ht="15.75" customHeight="1">
      <c r="A5" s="3" t="s">
        <v>2</v>
      </c>
    </row>
    <row r="6" ht="15.75" customHeight="1">
      <c r="A6" s="4" t="s">
        <v>3</v>
      </c>
      <c r="B6" s="4" t="s">
        <v>4</v>
      </c>
      <c r="C6" s="4" t="s">
        <v>5</v>
      </c>
      <c r="D6" s="4" t="s">
        <v>6</v>
      </c>
    </row>
    <row r="7" ht="15.75" customHeight="1">
      <c r="A7" s="5" t="s">
        <v>7</v>
      </c>
      <c r="B7" s="6" t="s">
        <v>8</v>
      </c>
      <c r="C7" s="6" t="s">
        <v>9</v>
      </c>
      <c r="D7" s="6" t="s">
        <v>10</v>
      </c>
    </row>
    <row r="8" ht="15.75" customHeight="1">
      <c r="A8" s="5" t="s">
        <v>11</v>
      </c>
      <c r="B8" s="6" t="s">
        <v>12</v>
      </c>
      <c r="C8" s="6" t="s">
        <v>13</v>
      </c>
      <c r="D8" s="6" t="s">
        <v>14</v>
      </c>
    </row>
    <row r="9" ht="15.75" customHeight="1">
      <c r="A9" s="5" t="s">
        <v>15</v>
      </c>
      <c r="B9" s="6" t="s">
        <v>16</v>
      </c>
      <c r="C9" s="6" t="s">
        <v>17</v>
      </c>
      <c r="D9" s="6" t="s">
        <v>18</v>
      </c>
    </row>
    <row r="10" ht="15.75" customHeight="1">
      <c r="A10" s="5" t="s">
        <v>19</v>
      </c>
      <c r="B10" s="6" t="s">
        <v>20</v>
      </c>
      <c r="C10" s="6" t="s">
        <v>21</v>
      </c>
      <c r="D10" s="6" t="s">
        <v>22</v>
      </c>
    </row>
    <row r="11" ht="15.75" customHeight="1">
      <c r="A11" s="7"/>
      <c r="B11" s="8"/>
      <c r="C11" s="8"/>
      <c r="D11" s="8"/>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A2:D4"/>
    <mergeCell ref="A5:D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8.75"/>
    <col customWidth="1" min="2" max="2" width="27.13"/>
    <col customWidth="1" min="3" max="3" width="21.5"/>
    <col customWidth="1" min="4" max="4" width="24.0"/>
    <col customWidth="1" min="5" max="5" width="55.38"/>
    <col customWidth="1" min="6" max="6" width="50.75"/>
    <col customWidth="1" min="7" max="7" width="43.63"/>
    <col customWidth="1" min="8" max="8" width="113.38"/>
  </cols>
  <sheetData>
    <row r="1" ht="15.75" customHeight="1">
      <c r="A1" s="9" t="s">
        <v>23</v>
      </c>
      <c r="B1" s="9" t="s">
        <v>24</v>
      </c>
      <c r="C1" s="9" t="s">
        <v>25</v>
      </c>
      <c r="D1" s="9"/>
      <c r="E1" s="9" t="s">
        <v>26</v>
      </c>
      <c r="F1" s="9"/>
      <c r="G1" s="9"/>
      <c r="H1" s="9" t="s">
        <v>27</v>
      </c>
    </row>
    <row r="2" ht="30.0" customHeight="1">
      <c r="A2" s="10"/>
      <c r="B2" s="10"/>
      <c r="C2" s="10"/>
      <c r="D2" s="11" t="s">
        <v>28</v>
      </c>
      <c r="E2" s="11" t="s">
        <v>29</v>
      </c>
      <c r="F2" s="11" t="s">
        <v>30</v>
      </c>
      <c r="G2" s="12" t="s">
        <v>31</v>
      </c>
      <c r="H2" s="10"/>
    </row>
    <row r="3" ht="33.75" customHeight="1">
      <c r="A3" s="13" t="s">
        <v>32</v>
      </c>
      <c r="B3" s="14">
        <v>3.0</v>
      </c>
      <c r="C3" s="14">
        <v>1.0</v>
      </c>
      <c r="D3" s="15" t="s">
        <v>33</v>
      </c>
      <c r="E3" s="13" t="s">
        <v>34</v>
      </c>
      <c r="F3" s="16"/>
      <c r="G3" s="17" t="s">
        <v>35</v>
      </c>
      <c r="H3" s="18"/>
    </row>
    <row r="4" ht="33.75" customHeight="1">
      <c r="A4" s="13" t="s">
        <v>32</v>
      </c>
      <c r="B4" s="14">
        <v>1.0</v>
      </c>
      <c r="C4" s="14">
        <v>2.0</v>
      </c>
      <c r="D4" s="15" t="s">
        <v>36</v>
      </c>
      <c r="E4" s="13" t="s">
        <v>37</v>
      </c>
      <c r="F4" s="16"/>
      <c r="G4" s="17" t="s">
        <v>35</v>
      </c>
      <c r="H4" s="18"/>
    </row>
    <row r="5" ht="33.75" customHeight="1">
      <c r="A5" s="13" t="s">
        <v>32</v>
      </c>
      <c r="B5" s="14" t="s">
        <v>38</v>
      </c>
      <c r="C5" s="14">
        <v>3.0</v>
      </c>
      <c r="D5" s="15" t="s">
        <v>39</v>
      </c>
      <c r="E5" s="13" t="s">
        <v>40</v>
      </c>
      <c r="F5" s="16"/>
      <c r="G5" s="17" t="s">
        <v>41</v>
      </c>
      <c r="H5" s="18"/>
    </row>
    <row r="6" ht="33.75" customHeight="1">
      <c r="A6" s="13" t="s">
        <v>32</v>
      </c>
      <c r="B6" s="14">
        <v>3.0</v>
      </c>
      <c r="C6" s="14">
        <v>4.0</v>
      </c>
      <c r="D6" s="15" t="s">
        <v>36</v>
      </c>
      <c r="E6" s="13" t="s">
        <v>42</v>
      </c>
      <c r="F6" s="16"/>
      <c r="G6" s="17" t="s">
        <v>43</v>
      </c>
      <c r="H6" s="18"/>
    </row>
    <row r="7" ht="33.75" customHeight="1">
      <c r="A7" s="13" t="s">
        <v>32</v>
      </c>
      <c r="B7" s="14">
        <v>3.0</v>
      </c>
      <c r="C7" s="14">
        <v>5.0</v>
      </c>
      <c r="D7" s="15" t="s">
        <v>39</v>
      </c>
      <c r="E7" s="13" t="s">
        <v>44</v>
      </c>
      <c r="F7" s="16"/>
      <c r="G7" s="17" t="s">
        <v>35</v>
      </c>
      <c r="H7" s="18"/>
    </row>
    <row r="8" ht="33.75" customHeight="1">
      <c r="A8" s="13" t="s">
        <v>32</v>
      </c>
      <c r="B8" s="14" t="s">
        <v>38</v>
      </c>
      <c r="C8" s="14">
        <v>6.0</v>
      </c>
      <c r="D8" s="15" t="s">
        <v>36</v>
      </c>
      <c r="E8" s="13" t="s">
        <v>45</v>
      </c>
      <c r="F8" s="16"/>
      <c r="G8" s="17" t="s">
        <v>43</v>
      </c>
      <c r="H8" s="18"/>
    </row>
    <row r="9" ht="33.75" customHeight="1">
      <c r="A9" s="13" t="s">
        <v>32</v>
      </c>
      <c r="B9" s="14">
        <v>6.0</v>
      </c>
      <c r="C9" s="14">
        <v>7.0</v>
      </c>
      <c r="D9" s="15" t="s">
        <v>36</v>
      </c>
      <c r="E9" s="13" t="s">
        <v>46</v>
      </c>
      <c r="F9" s="16"/>
      <c r="G9" s="17" t="s">
        <v>43</v>
      </c>
      <c r="H9" s="18"/>
    </row>
    <row r="10" ht="33.75" customHeight="1">
      <c r="A10" s="13" t="s">
        <v>32</v>
      </c>
      <c r="B10" s="14">
        <v>6.0</v>
      </c>
      <c r="C10" s="14">
        <v>8.0</v>
      </c>
      <c r="D10" s="15" t="s">
        <v>36</v>
      </c>
      <c r="E10" s="13" t="s">
        <v>47</v>
      </c>
      <c r="F10" s="16"/>
      <c r="G10" s="17" t="s">
        <v>35</v>
      </c>
      <c r="H10" s="18"/>
    </row>
    <row r="11" ht="33.75" customHeight="1">
      <c r="A11" s="13" t="s">
        <v>32</v>
      </c>
      <c r="B11" s="14" t="s">
        <v>38</v>
      </c>
      <c r="C11" s="14">
        <v>9.0</v>
      </c>
      <c r="D11" s="15" t="s">
        <v>36</v>
      </c>
      <c r="E11" s="13" t="s">
        <v>48</v>
      </c>
      <c r="F11" s="16"/>
      <c r="G11" s="17" t="s">
        <v>35</v>
      </c>
      <c r="H11" s="18"/>
    </row>
    <row r="12" ht="33.75" customHeight="1">
      <c r="A12" s="13" t="s">
        <v>32</v>
      </c>
      <c r="B12" s="14" t="s">
        <v>38</v>
      </c>
      <c r="C12" s="14">
        <v>10.0</v>
      </c>
      <c r="D12" s="15" t="s">
        <v>36</v>
      </c>
      <c r="E12" s="13" t="s">
        <v>49</v>
      </c>
      <c r="F12" s="16"/>
      <c r="G12" s="17" t="s">
        <v>43</v>
      </c>
      <c r="H12" s="18"/>
    </row>
    <row r="13" ht="33.75" customHeight="1">
      <c r="A13" s="13" t="s">
        <v>32</v>
      </c>
      <c r="B13" s="14" t="s">
        <v>38</v>
      </c>
      <c r="C13" s="14">
        <v>11.0</v>
      </c>
      <c r="D13" s="15" t="s">
        <v>39</v>
      </c>
      <c r="E13" s="13" t="s">
        <v>50</v>
      </c>
      <c r="F13" s="16"/>
      <c r="G13" s="17" t="s">
        <v>43</v>
      </c>
      <c r="H13" s="18"/>
    </row>
    <row r="14" ht="33.75" customHeight="1">
      <c r="A14" s="13" t="s">
        <v>32</v>
      </c>
      <c r="B14" s="14">
        <v>10.0</v>
      </c>
      <c r="C14" s="14">
        <v>12.0</v>
      </c>
      <c r="D14" s="15" t="s">
        <v>39</v>
      </c>
      <c r="E14" s="13" t="s">
        <v>51</v>
      </c>
      <c r="F14" s="16"/>
      <c r="G14" s="17" t="s">
        <v>43</v>
      </c>
      <c r="H14" s="18"/>
    </row>
    <row r="15" ht="33.75" customHeight="1">
      <c r="A15" s="13" t="s">
        <v>32</v>
      </c>
      <c r="B15" s="14">
        <v>11.0</v>
      </c>
      <c r="C15" s="14">
        <v>13.0</v>
      </c>
      <c r="D15" s="15" t="s">
        <v>39</v>
      </c>
      <c r="E15" s="13" t="s">
        <v>52</v>
      </c>
      <c r="F15" s="16"/>
      <c r="G15" s="17" t="s">
        <v>43</v>
      </c>
      <c r="H15" s="18"/>
    </row>
    <row r="16" ht="33.75" customHeight="1">
      <c r="A16" s="13" t="s">
        <v>32</v>
      </c>
      <c r="B16" s="14">
        <v>6.0</v>
      </c>
      <c r="C16" s="14">
        <v>14.0</v>
      </c>
      <c r="D16" s="15" t="s">
        <v>39</v>
      </c>
      <c r="E16" s="13" t="s">
        <v>53</v>
      </c>
      <c r="F16" s="19" t="s">
        <v>54</v>
      </c>
      <c r="G16" s="17" t="s">
        <v>43</v>
      </c>
      <c r="H16" s="20" t="s">
        <v>55</v>
      </c>
    </row>
    <row r="17" ht="33.75" customHeight="1">
      <c r="A17" s="13" t="s">
        <v>32</v>
      </c>
      <c r="B17" s="14" t="s">
        <v>38</v>
      </c>
      <c r="C17" s="14">
        <v>15.0</v>
      </c>
      <c r="D17" s="15" t="s">
        <v>39</v>
      </c>
      <c r="E17" s="13" t="s">
        <v>56</v>
      </c>
      <c r="F17" s="16"/>
      <c r="G17" s="17" t="s">
        <v>43</v>
      </c>
      <c r="H17" s="20" t="s">
        <v>57</v>
      </c>
    </row>
    <row r="18" ht="33.75" customHeight="1">
      <c r="A18" s="13" t="s">
        <v>32</v>
      </c>
      <c r="B18" s="14" t="s">
        <v>38</v>
      </c>
      <c r="C18" s="14">
        <v>16.0</v>
      </c>
      <c r="D18" s="15" t="s">
        <v>36</v>
      </c>
      <c r="E18" s="13" t="s">
        <v>58</v>
      </c>
      <c r="F18" s="19" t="s">
        <v>59</v>
      </c>
      <c r="G18" s="17" t="s">
        <v>43</v>
      </c>
      <c r="H18" s="18"/>
    </row>
    <row r="19" ht="33.75" customHeight="1">
      <c r="A19" s="13" t="s">
        <v>32</v>
      </c>
      <c r="B19" s="14" t="s">
        <v>38</v>
      </c>
      <c r="C19" s="14">
        <v>17.0</v>
      </c>
      <c r="D19" s="15" t="s">
        <v>36</v>
      </c>
      <c r="E19" s="13" t="s">
        <v>60</v>
      </c>
      <c r="F19" s="16"/>
      <c r="G19" s="17" t="s">
        <v>43</v>
      </c>
      <c r="H19" s="18"/>
    </row>
    <row r="20" ht="33.75" customHeight="1">
      <c r="A20" s="13" t="s">
        <v>32</v>
      </c>
      <c r="B20" s="14">
        <v>16.0</v>
      </c>
      <c r="C20" s="14">
        <v>18.0</v>
      </c>
      <c r="D20" s="15" t="s">
        <v>36</v>
      </c>
      <c r="E20" s="13" t="s">
        <v>61</v>
      </c>
      <c r="F20" s="16"/>
      <c r="G20" s="17" t="s">
        <v>43</v>
      </c>
      <c r="H20" s="18"/>
    </row>
    <row r="21" ht="33.75" customHeight="1">
      <c r="A21" s="13" t="s">
        <v>32</v>
      </c>
      <c r="B21" s="14">
        <v>16.0</v>
      </c>
      <c r="C21" s="14">
        <v>19.0</v>
      </c>
      <c r="D21" s="15" t="s">
        <v>39</v>
      </c>
      <c r="E21" s="13" t="s">
        <v>62</v>
      </c>
      <c r="F21" s="16"/>
      <c r="G21" s="17" t="s">
        <v>43</v>
      </c>
      <c r="H21" s="18"/>
    </row>
    <row r="22" ht="33.75" customHeight="1">
      <c r="A22" s="13" t="s">
        <v>32</v>
      </c>
      <c r="B22" s="14" t="s">
        <v>38</v>
      </c>
      <c r="C22" s="14">
        <v>20.0</v>
      </c>
      <c r="D22" s="15" t="s">
        <v>36</v>
      </c>
      <c r="E22" s="13" t="s">
        <v>63</v>
      </c>
      <c r="F22" s="16"/>
      <c r="G22" s="17" t="s">
        <v>43</v>
      </c>
      <c r="H22" s="18"/>
    </row>
    <row r="23" ht="33.75" customHeight="1">
      <c r="A23" s="13" t="s">
        <v>32</v>
      </c>
      <c r="B23" s="14">
        <v>20.0</v>
      </c>
      <c r="C23" s="14">
        <v>21.0</v>
      </c>
      <c r="D23" s="15" t="s">
        <v>36</v>
      </c>
      <c r="E23" s="13" t="s">
        <v>64</v>
      </c>
      <c r="F23" s="16"/>
      <c r="G23" s="17" t="s">
        <v>43</v>
      </c>
      <c r="H23" s="18"/>
    </row>
    <row r="24" ht="33.75" customHeight="1">
      <c r="A24" s="21" t="s">
        <v>32</v>
      </c>
      <c r="B24" s="14">
        <v>20.0</v>
      </c>
      <c r="C24" s="14">
        <v>22.0</v>
      </c>
      <c r="D24" s="15" t="s">
        <v>36</v>
      </c>
      <c r="E24" s="13" t="s">
        <v>65</v>
      </c>
      <c r="F24" s="16"/>
      <c r="G24" s="17" t="s">
        <v>35</v>
      </c>
      <c r="H24" s="18"/>
    </row>
    <row r="25" ht="33.75" customHeight="1">
      <c r="A25" s="22" t="s">
        <v>66</v>
      </c>
      <c r="B25" s="13" t="s">
        <v>38</v>
      </c>
      <c r="C25" s="14">
        <v>23.0</v>
      </c>
      <c r="D25" s="15" t="s">
        <v>39</v>
      </c>
      <c r="E25" s="13" t="s">
        <v>67</v>
      </c>
      <c r="F25" s="16" t="s">
        <v>68</v>
      </c>
      <c r="G25" s="17" t="s">
        <v>43</v>
      </c>
      <c r="H25" s="18" t="s">
        <v>69</v>
      </c>
    </row>
    <row r="26" ht="45.75" customHeight="1">
      <c r="A26" s="22" t="s">
        <v>66</v>
      </c>
      <c r="B26" s="13"/>
      <c r="C26" s="14">
        <v>24.0</v>
      </c>
      <c r="D26" s="15" t="s">
        <v>39</v>
      </c>
      <c r="E26" s="13" t="s">
        <v>70</v>
      </c>
      <c r="F26" s="23" t="s">
        <v>71</v>
      </c>
      <c r="G26" s="17" t="s">
        <v>43</v>
      </c>
      <c r="H26" s="13" t="s">
        <v>72</v>
      </c>
    </row>
    <row r="27" ht="38.25" customHeight="1">
      <c r="A27" s="22" t="s">
        <v>66</v>
      </c>
      <c r="B27" s="13"/>
      <c r="C27" s="14">
        <v>25.0</v>
      </c>
      <c r="D27" s="15" t="s">
        <v>39</v>
      </c>
      <c r="E27" s="24" t="s">
        <v>73</v>
      </c>
      <c r="F27" s="13" t="s">
        <v>74</v>
      </c>
      <c r="G27" s="17" t="s">
        <v>43</v>
      </c>
      <c r="H27" s="25" t="s">
        <v>75</v>
      </c>
    </row>
    <row r="28" ht="32.25" customHeight="1">
      <c r="A28" s="22" t="s">
        <v>66</v>
      </c>
      <c r="B28" s="13"/>
      <c r="C28" s="14">
        <v>26.0</v>
      </c>
      <c r="D28" s="15" t="s">
        <v>39</v>
      </c>
      <c r="E28" s="13" t="s">
        <v>76</v>
      </c>
      <c r="F28" s="13" t="s">
        <v>77</v>
      </c>
      <c r="G28" s="17" t="s">
        <v>43</v>
      </c>
      <c r="H28" s="26"/>
    </row>
    <row r="29" ht="42.75" customHeight="1">
      <c r="A29" s="22" t="s">
        <v>66</v>
      </c>
      <c r="B29" s="13"/>
      <c r="C29" s="14">
        <v>27.0</v>
      </c>
      <c r="D29" s="15" t="s">
        <v>39</v>
      </c>
      <c r="E29" s="24" t="s">
        <v>78</v>
      </c>
      <c r="F29" s="13" t="s">
        <v>79</v>
      </c>
      <c r="G29" s="17" t="s">
        <v>43</v>
      </c>
      <c r="H29" s="25" t="s">
        <v>80</v>
      </c>
    </row>
    <row r="30" ht="35.25" customHeight="1">
      <c r="A30" s="22" t="s">
        <v>66</v>
      </c>
      <c r="B30" s="13"/>
      <c r="C30" s="14">
        <v>28.0</v>
      </c>
      <c r="D30" s="15" t="s">
        <v>39</v>
      </c>
      <c r="E30" s="24" t="s">
        <v>81</v>
      </c>
      <c r="F30" s="13" t="s">
        <v>82</v>
      </c>
      <c r="G30" s="17" t="s">
        <v>43</v>
      </c>
      <c r="H30" s="25" t="s">
        <v>83</v>
      </c>
    </row>
    <row r="31" ht="39.0" customHeight="1">
      <c r="A31" s="22" t="s">
        <v>66</v>
      </c>
      <c r="B31" s="13"/>
      <c r="C31" s="14">
        <v>29.0</v>
      </c>
      <c r="D31" s="15" t="s">
        <v>39</v>
      </c>
      <c r="E31" s="13" t="s">
        <v>84</v>
      </c>
      <c r="F31" s="13" t="s">
        <v>85</v>
      </c>
      <c r="G31" s="17" t="s">
        <v>43</v>
      </c>
      <c r="H31" s="25" t="s">
        <v>86</v>
      </c>
    </row>
    <row r="32" ht="42.0" customHeight="1">
      <c r="A32" s="22" t="s">
        <v>66</v>
      </c>
      <c r="B32" s="13"/>
      <c r="C32" s="14">
        <v>30.0</v>
      </c>
      <c r="D32" s="15" t="s">
        <v>39</v>
      </c>
      <c r="E32" s="13" t="s">
        <v>87</v>
      </c>
      <c r="F32" s="13" t="s">
        <v>88</v>
      </c>
      <c r="G32" s="17" t="s">
        <v>43</v>
      </c>
      <c r="H32" s="13" t="s">
        <v>89</v>
      </c>
    </row>
    <row r="33" ht="24.0" customHeight="1">
      <c r="A33" s="22" t="s">
        <v>66</v>
      </c>
      <c r="B33" s="13"/>
      <c r="C33" s="14">
        <v>31.0</v>
      </c>
      <c r="D33" s="15" t="s">
        <v>39</v>
      </c>
      <c r="E33" s="13" t="s">
        <v>90</v>
      </c>
      <c r="F33" s="13" t="s">
        <v>91</v>
      </c>
      <c r="G33" s="17" t="s">
        <v>43</v>
      </c>
      <c r="H33" s="13"/>
    </row>
    <row r="34" ht="27.0" customHeight="1">
      <c r="A34" s="22" t="s">
        <v>66</v>
      </c>
      <c r="B34" s="13"/>
      <c r="C34" s="14">
        <v>32.0</v>
      </c>
      <c r="D34" s="15" t="s">
        <v>39</v>
      </c>
      <c r="E34" s="13" t="s">
        <v>92</v>
      </c>
      <c r="F34" s="13" t="s">
        <v>93</v>
      </c>
      <c r="G34" s="17" t="s">
        <v>43</v>
      </c>
      <c r="H34" s="13"/>
    </row>
    <row r="35" ht="24.75" customHeight="1">
      <c r="A35" s="22" t="s">
        <v>66</v>
      </c>
      <c r="B35" s="13"/>
      <c r="C35" s="14">
        <v>33.0</v>
      </c>
      <c r="D35" s="15" t="s">
        <v>36</v>
      </c>
      <c r="E35" s="13" t="s">
        <v>94</v>
      </c>
      <c r="F35" s="13" t="s">
        <v>95</v>
      </c>
      <c r="G35" s="17" t="s">
        <v>43</v>
      </c>
      <c r="H35" s="13"/>
    </row>
    <row r="36" ht="31.5" customHeight="1">
      <c r="A36" s="22" t="s">
        <v>66</v>
      </c>
      <c r="B36" s="13"/>
      <c r="C36" s="14">
        <v>34.0</v>
      </c>
      <c r="D36" s="15" t="s">
        <v>36</v>
      </c>
      <c r="E36" s="13" t="s">
        <v>96</v>
      </c>
      <c r="F36" s="13" t="s">
        <v>97</v>
      </c>
      <c r="G36" s="17" t="s">
        <v>43</v>
      </c>
      <c r="H36" s="13"/>
    </row>
    <row r="37" ht="35.25" customHeight="1">
      <c r="A37" s="22" t="s">
        <v>66</v>
      </c>
      <c r="B37" s="13"/>
      <c r="C37" s="14">
        <v>35.0</v>
      </c>
      <c r="D37" s="15" t="s">
        <v>39</v>
      </c>
      <c r="E37" s="13" t="s">
        <v>98</v>
      </c>
      <c r="F37" s="13" t="s">
        <v>99</v>
      </c>
      <c r="G37" s="17" t="s">
        <v>43</v>
      </c>
      <c r="H37" s="13" t="s">
        <v>100</v>
      </c>
    </row>
    <row r="38" ht="40.5" customHeight="1">
      <c r="A38" s="22" t="s">
        <v>66</v>
      </c>
      <c r="B38" s="13"/>
      <c r="C38" s="14">
        <v>36.0</v>
      </c>
      <c r="D38" s="15" t="s">
        <v>39</v>
      </c>
      <c r="E38" s="13" t="s">
        <v>101</v>
      </c>
      <c r="F38" s="13" t="s">
        <v>102</v>
      </c>
      <c r="G38" s="17" t="s">
        <v>43</v>
      </c>
      <c r="H38" s="13"/>
    </row>
    <row r="39" ht="34.5" customHeight="1">
      <c r="A39" s="22" t="s">
        <v>66</v>
      </c>
      <c r="B39" s="13"/>
      <c r="C39" s="14">
        <v>37.0</v>
      </c>
      <c r="D39" s="15" t="s">
        <v>39</v>
      </c>
      <c r="E39" s="13" t="s">
        <v>103</v>
      </c>
      <c r="F39" s="13" t="s">
        <v>104</v>
      </c>
      <c r="G39" s="17" t="s">
        <v>43</v>
      </c>
      <c r="H39" s="13"/>
    </row>
    <row r="40" ht="28.5" customHeight="1">
      <c r="A40" s="22" t="s">
        <v>66</v>
      </c>
      <c r="B40" s="13"/>
      <c r="C40" s="14">
        <v>38.0</v>
      </c>
      <c r="D40" s="15" t="s">
        <v>39</v>
      </c>
      <c r="E40" s="24" t="s">
        <v>105</v>
      </c>
      <c r="F40" s="13" t="s">
        <v>106</v>
      </c>
      <c r="G40" s="17" t="s">
        <v>43</v>
      </c>
      <c r="H40" s="13"/>
    </row>
    <row r="41" ht="41.25" customHeight="1">
      <c r="A41" s="22" t="s">
        <v>66</v>
      </c>
      <c r="B41" s="13"/>
      <c r="C41" s="14">
        <v>39.0</v>
      </c>
      <c r="D41" s="15" t="s">
        <v>39</v>
      </c>
      <c r="E41" s="13" t="s">
        <v>107</v>
      </c>
      <c r="F41" s="13" t="s">
        <v>108</v>
      </c>
      <c r="G41" s="17" t="s">
        <v>43</v>
      </c>
      <c r="H41" s="27" t="s">
        <v>109</v>
      </c>
    </row>
    <row r="42" ht="15.75" customHeight="1">
      <c r="A42" s="22" t="s">
        <v>66</v>
      </c>
      <c r="B42" s="13"/>
      <c r="C42" s="14">
        <v>40.0</v>
      </c>
      <c r="D42" s="28" t="s">
        <v>36</v>
      </c>
      <c r="E42" s="24" t="s">
        <v>110</v>
      </c>
      <c r="F42" s="13" t="s">
        <v>111</v>
      </c>
      <c r="G42" s="17" t="s">
        <v>43</v>
      </c>
      <c r="H42" s="29"/>
    </row>
    <row r="43" ht="15.75" customHeight="1">
      <c r="A43" s="22" t="s">
        <v>66</v>
      </c>
      <c r="B43" s="13"/>
      <c r="C43" s="14">
        <v>41.0</v>
      </c>
      <c r="D43" s="28" t="s">
        <v>36</v>
      </c>
      <c r="E43" s="13" t="s">
        <v>112</v>
      </c>
      <c r="F43" s="13" t="s">
        <v>113</v>
      </c>
      <c r="G43" s="17" t="s">
        <v>43</v>
      </c>
      <c r="H43" s="13"/>
    </row>
    <row r="44" ht="15.75" customHeight="1">
      <c r="A44" s="22" t="s">
        <v>66</v>
      </c>
      <c r="B44" s="13"/>
      <c r="C44" s="14">
        <v>42.0</v>
      </c>
      <c r="D44" s="28" t="s">
        <v>36</v>
      </c>
      <c r="E44" s="24" t="s">
        <v>114</v>
      </c>
      <c r="F44" s="13" t="s">
        <v>115</v>
      </c>
      <c r="G44" s="17" t="s">
        <v>43</v>
      </c>
      <c r="H44" s="13"/>
    </row>
    <row r="45" ht="15.75" customHeight="1">
      <c r="A45" s="22" t="s">
        <v>66</v>
      </c>
      <c r="B45" s="13"/>
      <c r="C45" s="14">
        <v>43.0</v>
      </c>
      <c r="D45" s="28" t="s">
        <v>36</v>
      </c>
      <c r="E45" s="24" t="s">
        <v>116</v>
      </c>
      <c r="F45" s="13" t="s">
        <v>117</v>
      </c>
      <c r="G45" s="17" t="s">
        <v>43</v>
      </c>
      <c r="H45" s="13"/>
    </row>
    <row r="46" ht="15.75" customHeight="1">
      <c r="A46" s="22" t="s">
        <v>66</v>
      </c>
      <c r="B46" s="13"/>
      <c r="C46" s="14">
        <v>44.0</v>
      </c>
      <c r="D46" s="28" t="s">
        <v>36</v>
      </c>
      <c r="E46" s="24" t="s">
        <v>118</v>
      </c>
      <c r="F46" s="13" t="s">
        <v>119</v>
      </c>
      <c r="G46" s="17" t="s">
        <v>43</v>
      </c>
      <c r="H46" s="13"/>
    </row>
    <row r="47" ht="15.75" customHeight="1">
      <c r="A47" s="22" t="s">
        <v>66</v>
      </c>
      <c r="B47" s="13"/>
      <c r="C47" s="14">
        <v>45.0</v>
      </c>
      <c r="D47" s="28" t="s">
        <v>36</v>
      </c>
      <c r="E47" s="13" t="s">
        <v>120</v>
      </c>
      <c r="F47" s="13" t="s">
        <v>121</v>
      </c>
      <c r="G47" s="17" t="s">
        <v>43</v>
      </c>
      <c r="H47" s="13"/>
    </row>
    <row r="48" ht="15.75" customHeight="1">
      <c r="A48" s="22" t="s">
        <v>66</v>
      </c>
      <c r="B48" s="13"/>
      <c r="C48" s="14">
        <v>46.0</v>
      </c>
      <c r="D48" s="28" t="s">
        <v>36</v>
      </c>
      <c r="E48" s="13" t="s">
        <v>122</v>
      </c>
      <c r="F48" s="13" t="s">
        <v>123</v>
      </c>
      <c r="G48" s="17" t="s">
        <v>43</v>
      </c>
      <c r="H48" s="13"/>
    </row>
    <row r="49" ht="15.75" customHeight="1">
      <c r="A49" s="22" t="s">
        <v>66</v>
      </c>
      <c r="B49" s="13"/>
      <c r="C49" s="14">
        <v>47.0</v>
      </c>
      <c r="D49" s="28" t="s">
        <v>36</v>
      </c>
      <c r="E49" s="24" t="s">
        <v>124</v>
      </c>
      <c r="F49" s="13" t="s">
        <v>125</v>
      </c>
      <c r="G49" s="17" t="s">
        <v>43</v>
      </c>
      <c r="H49" s="13"/>
    </row>
    <row r="50" ht="15.75" customHeight="1">
      <c r="A50" s="22" t="s">
        <v>66</v>
      </c>
      <c r="B50" s="13"/>
      <c r="C50" s="14">
        <v>48.0</v>
      </c>
      <c r="D50" s="28" t="s">
        <v>36</v>
      </c>
      <c r="E50" s="24" t="s">
        <v>126</v>
      </c>
      <c r="F50" s="13" t="s">
        <v>127</v>
      </c>
      <c r="G50" s="17" t="s">
        <v>43</v>
      </c>
      <c r="H50" s="13"/>
    </row>
    <row r="51" ht="15.75" customHeight="1">
      <c r="A51" s="22" t="s">
        <v>66</v>
      </c>
      <c r="B51" s="13"/>
      <c r="C51" s="14">
        <v>49.0</v>
      </c>
      <c r="D51" s="28" t="s">
        <v>36</v>
      </c>
      <c r="E51" s="13" t="s">
        <v>128</v>
      </c>
      <c r="F51" s="13" t="s">
        <v>129</v>
      </c>
      <c r="G51" s="17" t="s">
        <v>43</v>
      </c>
      <c r="H51" s="13"/>
    </row>
    <row r="52" ht="15.75" customHeight="1">
      <c r="A52" s="22" t="s">
        <v>66</v>
      </c>
      <c r="B52" s="13"/>
      <c r="C52" s="14">
        <v>50.0</v>
      </c>
      <c r="D52" s="28" t="s">
        <v>36</v>
      </c>
      <c r="E52" s="13" t="s">
        <v>130</v>
      </c>
      <c r="F52" s="13" t="s">
        <v>131</v>
      </c>
      <c r="G52" s="17" t="s">
        <v>43</v>
      </c>
      <c r="H52" s="13"/>
    </row>
    <row r="53" ht="15.75" customHeight="1">
      <c r="A53" s="22" t="s">
        <v>66</v>
      </c>
      <c r="B53" s="13"/>
      <c r="C53" s="14">
        <v>51.0</v>
      </c>
      <c r="D53" s="28" t="s">
        <v>36</v>
      </c>
      <c r="E53" s="24" t="s">
        <v>132</v>
      </c>
      <c r="F53" s="13" t="s">
        <v>133</v>
      </c>
      <c r="G53" s="17" t="s">
        <v>43</v>
      </c>
      <c r="H53" s="13"/>
    </row>
    <row r="54" ht="15.75" customHeight="1">
      <c r="A54" s="14" t="s">
        <v>134</v>
      </c>
      <c r="B54" s="13"/>
      <c r="C54" s="14">
        <v>52.0</v>
      </c>
      <c r="D54" s="15" t="s">
        <v>39</v>
      </c>
      <c r="E54" s="14" t="s">
        <v>135</v>
      </c>
      <c r="F54" s="14" t="s">
        <v>136</v>
      </c>
      <c r="G54" s="17" t="s">
        <v>43</v>
      </c>
      <c r="H54" s="13"/>
    </row>
    <row r="55" ht="15.75" customHeight="1">
      <c r="A55" s="14" t="s">
        <v>134</v>
      </c>
      <c r="B55" s="14">
        <v>53.0</v>
      </c>
      <c r="C55" s="14">
        <v>53.0</v>
      </c>
      <c r="D55" s="15" t="s">
        <v>36</v>
      </c>
      <c r="E55" s="14" t="s">
        <v>137</v>
      </c>
      <c r="F55" s="14" t="s">
        <v>138</v>
      </c>
      <c r="G55" s="17" t="s">
        <v>43</v>
      </c>
      <c r="H55" s="13"/>
    </row>
    <row r="56" ht="15.75" customHeight="1">
      <c r="A56" s="14" t="s">
        <v>134</v>
      </c>
      <c r="B56" s="14">
        <v>53.0</v>
      </c>
      <c r="C56" s="14">
        <v>54.0</v>
      </c>
      <c r="D56" s="15" t="s">
        <v>36</v>
      </c>
      <c r="E56" s="14" t="s">
        <v>139</v>
      </c>
      <c r="F56" s="13"/>
      <c r="G56" s="17" t="s">
        <v>43</v>
      </c>
      <c r="H56" s="13"/>
    </row>
    <row r="57" ht="15.75" customHeight="1">
      <c r="A57" s="14" t="s">
        <v>134</v>
      </c>
      <c r="B57" s="14">
        <v>53.0</v>
      </c>
      <c r="C57" s="14">
        <v>55.0</v>
      </c>
      <c r="D57" s="15" t="s">
        <v>36</v>
      </c>
      <c r="E57" s="14" t="s">
        <v>140</v>
      </c>
      <c r="F57" s="14" t="s">
        <v>141</v>
      </c>
      <c r="G57" s="17" t="s">
        <v>43</v>
      </c>
      <c r="H57" s="13"/>
    </row>
    <row r="58" ht="15.75" customHeight="1">
      <c r="A58" s="14" t="s">
        <v>134</v>
      </c>
      <c r="B58" s="14">
        <v>53.0</v>
      </c>
      <c r="C58" s="14">
        <v>56.0</v>
      </c>
      <c r="D58" s="15" t="s">
        <v>39</v>
      </c>
      <c r="E58" s="14" t="s">
        <v>142</v>
      </c>
      <c r="F58" s="13"/>
      <c r="G58" s="17" t="s">
        <v>43</v>
      </c>
      <c r="H58" s="13"/>
    </row>
    <row r="59" ht="15.75" customHeight="1">
      <c r="A59" s="14" t="s">
        <v>134</v>
      </c>
      <c r="B59" s="13"/>
      <c r="C59" s="14">
        <v>57.0</v>
      </c>
      <c r="D59" s="15" t="s">
        <v>39</v>
      </c>
      <c r="E59" s="14" t="s">
        <v>143</v>
      </c>
      <c r="F59" s="13"/>
      <c r="G59" s="17" t="s">
        <v>43</v>
      </c>
      <c r="H59" s="13"/>
    </row>
    <row r="60" ht="15.75" customHeight="1">
      <c r="A60" s="14" t="s">
        <v>134</v>
      </c>
      <c r="B60" s="13"/>
      <c r="C60" s="14">
        <v>58.0</v>
      </c>
      <c r="D60" s="15" t="s">
        <v>39</v>
      </c>
      <c r="E60" s="14" t="s">
        <v>144</v>
      </c>
      <c r="F60" s="13"/>
      <c r="G60" s="17" t="s">
        <v>43</v>
      </c>
      <c r="H60" s="13"/>
    </row>
    <row r="61" ht="15.75" customHeight="1">
      <c r="A61" s="14" t="s">
        <v>134</v>
      </c>
      <c r="B61" s="13"/>
      <c r="C61" s="14">
        <v>59.0</v>
      </c>
      <c r="D61" s="15" t="s">
        <v>39</v>
      </c>
      <c r="E61" s="14" t="s">
        <v>145</v>
      </c>
      <c r="F61" s="14" t="s">
        <v>146</v>
      </c>
      <c r="G61" s="17" t="s">
        <v>43</v>
      </c>
      <c r="H61" s="13"/>
    </row>
    <row r="62" ht="15.75" customHeight="1">
      <c r="A62" s="14" t="s">
        <v>134</v>
      </c>
      <c r="B62" s="13"/>
      <c r="C62" s="14">
        <v>60.0</v>
      </c>
      <c r="D62" s="15" t="s">
        <v>39</v>
      </c>
      <c r="E62" s="14" t="s">
        <v>147</v>
      </c>
      <c r="F62" s="13"/>
      <c r="G62" s="17" t="s">
        <v>43</v>
      </c>
      <c r="H62" s="13"/>
    </row>
    <row r="63" ht="15.75" customHeight="1">
      <c r="A63" s="14" t="s">
        <v>134</v>
      </c>
      <c r="B63" s="13"/>
      <c r="C63" s="14">
        <v>61.0</v>
      </c>
      <c r="D63" s="15" t="s">
        <v>39</v>
      </c>
      <c r="E63" s="14" t="s">
        <v>148</v>
      </c>
      <c r="F63" s="14" t="s">
        <v>149</v>
      </c>
      <c r="G63" s="17" t="s">
        <v>43</v>
      </c>
      <c r="H63" s="13"/>
    </row>
    <row r="64" ht="15.75" customHeight="1">
      <c r="A64" s="14" t="s">
        <v>134</v>
      </c>
      <c r="B64" s="13"/>
      <c r="C64" s="14">
        <v>62.0</v>
      </c>
      <c r="D64" s="15" t="s">
        <v>39</v>
      </c>
      <c r="E64" s="14" t="s">
        <v>150</v>
      </c>
      <c r="F64" s="13"/>
      <c r="G64" s="17" t="s">
        <v>43</v>
      </c>
      <c r="H64" s="13"/>
    </row>
    <row r="65" ht="15.75" customHeight="1">
      <c r="A65" s="14" t="s">
        <v>134</v>
      </c>
      <c r="B65" s="14">
        <v>62.0</v>
      </c>
      <c r="C65" s="14">
        <v>63.0</v>
      </c>
      <c r="D65" s="15" t="s">
        <v>36</v>
      </c>
      <c r="E65" s="14" t="s">
        <v>151</v>
      </c>
      <c r="F65" s="13"/>
      <c r="G65" s="17" t="s">
        <v>43</v>
      </c>
      <c r="H65" s="13"/>
    </row>
    <row r="66" ht="15.75" customHeight="1">
      <c r="A66" s="14" t="s">
        <v>134</v>
      </c>
      <c r="B66" s="14">
        <v>62.0</v>
      </c>
      <c r="C66" s="14">
        <v>64.0</v>
      </c>
      <c r="D66" s="15" t="s">
        <v>36</v>
      </c>
      <c r="E66" s="14" t="s">
        <v>152</v>
      </c>
      <c r="F66" s="13"/>
      <c r="G66" s="17" t="s">
        <v>43</v>
      </c>
      <c r="H66" s="13"/>
    </row>
    <row r="67" ht="15.75" customHeight="1">
      <c r="A67" s="14" t="s">
        <v>134</v>
      </c>
      <c r="B67" s="14">
        <v>62.0</v>
      </c>
      <c r="C67" s="14">
        <v>65.0</v>
      </c>
      <c r="D67" s="15" t="s">
        <v>39</v>
      </c>
      <c r="E67" s="14" t="s">
        <v>153</v>
      </c>
      <c r="F67" s="13"/>
      <c r="G67" s="17" t="s">
        <v>43</v>
      </c>
      <c r="H67" s="13"/>
    </row>
    <row r="68" ht="15.75" customHeight="1">
      <c r="A68" s="14" t="s">
        <v>134</v>
      </c>
      <c r="B68" s="14">
        <v>62.0</v>
      </c>
      <c r="C68" s="14">
        <v>66.0</v>
      </c>
      <c r="D68" s="15" t="s">
        <v>39</v>
      </c>
      <c r="E68" s="14" t="s">
        <v>154</v>
      </c>
      <c r="F68" s="14" t="s">
        <v>155</v>
      </c>
      <c r="G68" s="17" t="s">
        <v>43</v>
      </c>
      <c r="H68" s="13"/>
    </row>
    <row r="69" ht="15.75" customHeight="1">
      <c r="A69" s="14" t="s">
        <v>134</v>
      </c>
      <c r="B69" s="13"/>
      <c r="C69" s="14">
        <v>67.0</v>
      </c>
      <c r="D69" s="15" t="s">
        <v>39</v>
      </c>
      <c r="E69" s="14" t="s">
        <v>156</v>
      </c>
      <c r="F69" s="13"/>
      <c r="G69" s="17" t="s">
        <v>43</v>
      </c>
      <c r="H69" s="13"/>
    </row>
    <row r="70" ht="15.75" customHeight="1">
      <c r="A70" s="14" t="s">
        <v>134</v>
      </c>
      <c r="B70" s="14">
        <v>68.0</v>
      </c>
      <c r="C70" s="14">
        <v>68.0</v>
      </c>
      <c r="D70" s="15" t="s">
        <v>39</v>
      </c>
      <c r="E70" s="14" t="s">
        <v>157</v>
      </c>
      <c r="F70" s="13"/>
      <c r="G70" s="17" t="s">
        <v>43</v>
      </c>
      <c r="H70" s="13"/>
    </row>
    <row r="71" ht="15.75" customHeight="1">
      <c r="A71" s="14" t="s">
        <v>134</v>
      </c>
      <c r="B71" s="13"/>
      <c r="C71" s="14">
        <v>69.0</v>
      </c>
      <c r="D71" s="15" t="s">
        <v>39</v>
      </c>
      <c r="E71" s="14" t="s">
        <v>158</v>
      </c>
      <c r="F71" s="13"/>
      <c r="G71" s="17" t="s">
        <v>43</v>
      </c>
      <c r="H71" s="13"/>
    </row>
    <row r="72" ht="15.75" customHeight="1">
      <c r="A72" s="14" t="s">
        <v>134</v>
      </c>
      <c r="B72" s="14">
        <v>69.0</v>
      </c>
      <c r="C72" s="14">
        <v>70.0</v>
      </c>
      <c r="D72" s="15" t="s">
        <v>36</v>
      </c>
      <c r="E72" s="14" t="s">
        <v>159</v>
      </c>
      <c r="F72" s="13"/>
      <c r="G72" s="17" t="s">
        <v>43</v>
      </c>
      <c r="H72" s="13"/>
    </row>
    <row r="73" ht="15.75" customHeight="1">
      <c r="A73" s="14" t="s">
        <v>134</v>
      </c>
      <c r="B73" s="14">
        <v>70.0</v>
      </c>
      <c r="C73" s="14">
        <v>71.0</v>
      </c>
      <c r="D73" s="15" t="s">
        <v>36</v>
      </c>
      <c r="E73" s="14" t="s">
        <v>160</v>
      </c>
      <c r="F73" s="13"/>
      <c r="G73" s="17" t="s">
        <v>43</v>
      </c>
      <c r="H73" s="13"/>
    </row>
    <row r="74" ht="15.75" customHeight="1">
      <c r="A74" s="14" t="s">
        <v>134</v>
      </c>
      <c r="B74" s="13"/>
      <c r="C74" s="14">
        <v>72.0</v>
      </c>
      <c r="D74" s="15" t="s">
        <v>39</v>
      </c>
      <c r="E74" s="14" t="s">
        <v>161</v>
      </c>
      <c r="F74" s="14" t="s">
        <v>162</v>
      </c>
      <c r="G74" s="17" t="s">
        <v>43</v>
      </c>
      <c r="H74" s="13"/>
    </row>
    <row r="75" ht="15.75" customHeight="1">
      <c r="A75" s="14" t="s">
        <v>134</v>
      </c>
      <c r="B75" s="14">
        <v>72.0</v>
      </c>
      <c r="C75" s="14">
        <v>73.0</v>
      </c>
      <c r="D75" s="15" t="s">
        <v>39</v>
      </c>
      <c r="E75" s="14" t="s">
        <v>163</v>
      </c>
      <c r="F75" s="13"/>
      <c r="G75" s="17" t="s">
        <v>43</v>
      </c>
      <c r="H75" s="13"/>
    </row>
    <row r="76" ht="15.75" customHeight="1">
      <c r="A76" s="14" t="s">
        <v>134</v>
      </c>
      <c r="B76" s="13"/>
      <c r="C76" s="14">
        <v>74.0</v>
      </c>
      <c r="D76" s="15" t="s">
        <v>39</v>
      </c>
      <c r="E76" s="14" t="s">
        <v>164</v>
      </c>
      <c r="F76" s="13"/>
      <c r="G76" s="17" t="s">
        <v>43</v>
      </c>
      <c r="H76" s="13"/>
    </row>
    <row r="77" ht="15.75" customHeight="1">
      <c r="A77" s="14" t="s">
        <v>134</v>
      </c>
      <c r="B77" s="13"/>
      <c r="C77" s="14">
        <v>75.0</v>
      </c>
      <c r="D77" s="15" t="s">
        <v>36</v>
      </c>
      <c r="E77" s="14" t="s">
        <v>165</v>
      </c>
      <c r="F77" s="13"/>
      <c r="G77" s="17" t="s">
        <v>43</v>
      </c>
      <c r="H77" s="13"/>
    </row>
    <row r="78" ht="15.75" customHeight="1">
      <c r="A78" s="14" t="s">
        <v>134</v>
      </c>
      <c r="B78" s="13"/>
      <c r="C78" s="14">
        <v>76.0</v>
      </c>
      <c r="D78" s="15" t="s">
        <v>39</v>
      </c>
      <c r="E78" s="14" t="s">
        <v>166</v>
      </c>
      <c r="F78" s="13"/>
      <c r="G78" s="17" t="s">
        <v>43</v>
      </c>
      <c r="H78" s="13"/>
    </row>
    <row r="79" ht="15.75" customHeight="1">
      <c r="A79" s="14" t="s">
        <v>134</v>
      </c>
      <c r="B79" s="13"/>
      <c r="C79" s="14">
        <v>77.0</v>
      </c>
      <c r="D79" s="15" t="s">
        <v>39</v>
      </c>
      <c r="E79" s="14" t="s">
        <v>167</v>
      </c>
      <c r="F79" s="13"/>
      <c r="G79" s="17" t="s">
        <v>43</v>
      </c>
      <c r="H79" s="13"/>
    </row>
    <row r="80" ht="15.75" customHeight="1">
      <c r="A80" s="14" t="s">
        <v>134</v>
      </c>
      <c r="B80" s="13"/>
      <c r="C80" s="14">
        <v>78.0</v>
      </c>
      <c r="D80" s="15" t="s">
        <v>36</v>
      </c>
      <c r="E80" s="14" t="s">
        <v>168</v>
      </c>
      <c r="F80" s="13"/>
      <c r="G80" s="17" t="s">
        <v>43</v>
      </c>
      <c r="H80" s="13"/>
    </row>
    <row r="81" ht="15.75" customHeight="1">
      <c r="A81" s="14" t="s">
        <v>169</v>
      </c>
      <c r="B81" s="13"/>
      <c r="C81" s="14">
        <v>79.0</v>
      </c>
      <c r="D81" s="15" t="s">
        <v>39</v>
      </c>
      <c r="E81" s="14" t="s">
        <v>170</v>
      </c>
      <c r="F81" s="14" t="s">
        <v>171</v>
      </c>
      <c r="G81" s="17" t="s">
        <v>35</v>
      </c>
      <c r="H81" s="14" t="s">
        <v>172</v>
      </c>
    </row>
    <row r="82" ht="15.75" customHeight="1">
      <c r="A82" s="14" t="s">
        <v>169</v>
      </c>
      <c r="B82" s="14">
        <v>79.0</v>
      </c>
      <c r="C82" s="14">
        <v>80.0</v>
      </c>
      <c r="D82" s="15" t="s">
        <v>39</v>
      </c>
      <c r="E82" s="14" t="s">
        <v>173</v>
      </c>
      <c r="F82" s="14" t="s">
        <v>174</v>
      </c>
      <c r="G82" s="17" t="s">
        <v>35</v>
      </c>
      <c r="H82" s="13"/>
    </row>
    <row r="83" ht="15.75" customHeight="1">
      <c r="A83" s="14" t="s">
        <v>169</v>
      </c>
      <c r="B83" s="14">
        <v>79.0</v>
      </c>
      <c r="C83" s="14">
        <v>81.0</v>
      </c>
      <c r="D83" s="15" t="s">
        <v>39</v>
      </c>
      <c r="E83" s="14" t="s">
        <v>175</v>
      </c>
      <c r="F83" s="14" t="s">
        <v>176</v>
      </c>
      <c r="G83" s="17" t="s">
        <v>35</v>
      </c>
      <c r="H83" s="13"/>
    </row>
    <row r="84" ht="15.75" customHeight="1">
      <c r="A84" s="14" t="s">
        <v>169</v>
      </c>
      <c r="B84" s="14">
        <v>79.0</v>
      </c>
      <c r="C84" s="14">
        <v>82.0</v>
      </c>
      <c r="D84" s="15" t="s">
        <v>39</v>
      </c>
      <c r="E84" s="14" t="s">
        <v>177</v>
      </c>
      <c r="F84" s="14" t="s">
        <v>178</v>
      </c>
      <c r="G84" s="17" t="s">
        <v>35</v>
      </c>
      <c r="H84" s="13"/>
    </row>
    <row r="85" ht="15.75" customHeight="1">
      <c r="A85" s="14" t="s">
        <v>169</v>
      </c>
      <c r="B85" s="14">
        <v>79.0</v>
      </c>
      <c r="C85" s="14">
        <v>83.0</v>
      </c>
      <c r="D85" s="15" t="s">
        <v>39</v>
      </c>
      <c r="E85" s="14" t="s">
        <v>179</v>
      </c>
      <c r="F85" s="14" t="s">
        <v>180</v>
      </c>
      <c r="G85" s="17" t="s">
        <v>35</v>
      </c>
      <c r="H85" s="13"/>
    </row>
    <row r="86" ht="15.75" customHeight="1">
      <c r="A86" s="14" t="s">
        <v>169</v>
      </c>
      <c r="B86" s="14">
        <v>79.0</v>
      </c>
      <c r="C86" s="14">
        <v>84.0</v>
      </c>
      <c r="D86" s="15" t="s">
        <v>39</v>
      </c>
      <c r="E86" s="14" t="s">
        <v>181</v>
      </c>
      <c r="F86" s="14" t="s">
        <v>182</v>
      </c>
      <c r="G86" s="17" t="s">
        <v>35</v>
      </c>
      <c r="H86" s="13"/>
    </row>
    <row r="87" ht="15.75" customHeight="1">
      <c r="A87" s="14" t="s">
        <v>169</v>
      </c>
      <c r="B87" s="13"/>
      <c r="C87" s="14">
        <v>85.0</v>
      </c>
      <c r="D87" s="15" t="s">
        <v>183</v>
      </c>
      <c r="E87" s="14" t="s">
        <v>184</v>
      </c>
      <c r="F87" s="14" t="s">
        <v>185</v>
      </c>
      <c r="G87" s="17" t="s">
        <v>35</v>
      </c>
      <c r="H87" s="13"/>
    </row>
    <row r="88" ht="15.75" customHeight="1">
      <c r="A88" s="14" t="s">
        <v>169</v>
      </c>
      <c r="B88" s="14">
        <v>79.0</v>
      </c>
      <c r="C88" s="14">
        <v>86.0</v>
      </c>
      <c r="D88" s="15" t="s">
        <v>186</v>
      </c>
      <c r="E88" s="14" t="s">
        <v>187</v>
      </c>
      <c r="F88" s="14" t="s">
        <v>188</v>
      </c>
      <c r="G88" s="17" t="s">
        <v>35</v>
      </c>
      <c r="H88" s="13"/>
    </row>
    <row r="89" ht="15.75" customHeight="1">
      <c r="A89" s="14" t="s">
        <v>169</v>
      </c>
      <c r="B89" s="14">
        <v>79.0</v>
      </c>
      <c r="C89" s="14">
        <v>87.0</v>
      </c>
      <c r="D89" s="15" t="s">
        <v>183</v>
      </c>
      <c r="E89" s="14" t="s">
        <v>189</v>
      </c>
      <c r="F89" s="14" t="s">
        <v>190</v>
      </c>
      <c r="G89" s="17" t="s">
        <v>35</v>
      </c>
      <c r="H89" s="13"/>
    </row>
    <row r="90" ht="15.75" customHeight="1">
      <c r="A90" s="14" t="s">
        <v>169</v>
      </c>
      <c r="B90" s="14">
        <v>79.0</v>
      </c>
      <c r="C90" s="14">
        <v>88.0</v>
      </c>
      <c r="D90" s="15" t="s">
        <v>186</v>
      </c>
      <c r="E90" s="14" t="s">
        <v>191</v>
      </c>
      <c r="F90" s="14" t="s">
        <v>192</v>
      </c>
      <c r="G90" s="17" t="s">
        <v>35</v>
      </c>
      <c r="H90" s="13"/>
    </row>
    <row r="91" ht="15.75" customHeight="1">
      <c r="A91" s="14" t="s">
        <v>169</v>
      </c>
      <c r="B91" s="14">
        <v>79.0</v>
      </c>
      <c r="C91" s="14">
        <v>89.0</v>
      </c>
      <c r="D91" s="15" t="s">
        <v>186</v>
      </c>
      <c r="E91" s="14" t="s">
        <v>193</v>
      </c>
      <c r="F91" s="14" t="s">
        <v>194</v>
      </c>
      <c r="G91" s="17" t="s">
        <v>35</v>
      </c>
      <c r="H91" s="13"/>
    </row>
    <row r="92" ht="15.75" customHeight="1">
      <c r="A92" s="14" t="s">
        <v>195</v>
      </c>
      <c r="B92" s="13"/>
      <c r="C92" s="14">
        <v>90.0</v>
      </c>
      <c r="D92" s="15" t="s">
        <v>39</v>
      </c>
      <c r="E92" s="14" t="s">
        <v>196</v>
      </c>
      <c r="F92" s="14" t="s">
        <v>197</v>
      </c>
      <c r="G92" s="17" t="s">
        <v>35</v>
      </c>
      <c r="H92" s="13"/>
    </row>
    <row r="93" ht="15.75" customHeight="1">
      <c r="A93" s="14" t="s">
        <v>195</v>
      </c>
      <c r="B93" s="13"/>
      <c r="C93" s="14">
        <v>91.0</v>
      </c>
      <c r="D93" s="15" t="s">
        <v>39</v>
      </c>
      <c r="E93" s="14" t="s">
        <v>198</v>
      </c>
      <c r="F93" s="14" t="s">
        <v>199</v>
      </c>
      <c r="G93" s="17" t="s">
        <v>35</v>
      </c>
      <c r="H93" s="13"/>
    </row>
    <row r="94" ht="15.75" customHeight="1">
      <c r="A94" s="14" t="s">
        <v>195</v>
      </c>
      <c r="B94" s="13"/>
      <c r="C94" s="14">
        <v>92.0</v>
      </c>
      <c r="D94" s="15" t="s">
        <v>39</v>
      </c>
      <c r="E94" s="14" t="s">
        <v>200</v>
      </c>
      <c r="F94" s="14" t="s">
        <v>201</v>
      </c>
      <c r="G94" s="17" t="s">
        <v>35</v>
      </c>
      <c r="H94" s="13"/>
    </row>
    <row r="95" ht="15.75" customHeight="1">
      <c r="A95" s="14" t="s">
        <v>195</v>
      </c>
      <c r="B95" s="14">
        <v>90.0</v>
      </c>
      <c r="C95" s="14">
        <v>93.0</v>
      </c>
      <c r="D95" s="15" t="s">
        <v>39</v>
      </c>
      <c r="E95" s="14" t="s">
        <v>202</v>
      </c>
      <c r="F95" s="14" t="s">
        <v>203</v>
      </c>
      <c r="G95" s="17" t="s">
        <v>35</v>
      </c>
      <c r="H95" s="13"/>
    </row>
    <row r="96" ht="15.75" customHeight="1">
      <c r="A96" s="14" t="s">
        <v>195</v>
      </c>
      <c r="B96" s="14">
        <v>90.0</v>
      </c>
      <c r="C96" s="14">
        <v>94.0</v>
      </c>
      <c r="D96" s="15" t="s">
        <v>39</v>
      </c>
      <c r="E96" s="14" t="s">
        <v>204</v>
      </c>
      <c r="F96" s="14" t="s">
        <v>205</v>
      </c>
      <c r="G96" s="17" t="s">
        <v>35</v>
      </c>
      <c r="H96" s="13"/>
    </row>
    <row r="97" ht="15.75" customHeight="1">
      <c r="A97" s="14" t="s">
        <v>195</v>
      </c>
      <c r="B97" s="14">
        <v>90.0</v>
      </c>
      <c r="C97" s="14">
        <v>95.0</v>
      </c>
      <c r="D97" s="15" t="s">
        <v>39</v>
      </c>
      <c r="E97" s="14" t="s">
        <v>206</v>
      </c>
      <c r="F97" s="14" t="s">
        <v>207</v>
      </c>
      <c r="G97" s="17" t="s">
        <v>35</v>
      </c>
      <c r="H97" s="13"/>
    </row>
    <row r="98" ht="15.75" customHeight="1">
      <c r="A98" s="14" t="s">
        <v>195</v>
      </c>
      <c r="B98" s="13"/>
      <c r="C98" s="14">
        <v>96.0</v>
      </c>
      <c r="D98" s="15" t="s">
        <v>183</v>
      </c>
      <c r="E98" s="14" t="s">
        <v>208</v>
      </c>
      <c r="F98" s="14" t="s">
        <v>209</v>
      </c>
      <c r="G98" s="17" t="s">
        <v>35</v>
      </c>
      <c r="H98" s="13"/>
    </row>
    <row r="99" ht="15.75" customHeight="1">
      <c r="A99" s="14" t="s">
        <v>195</v>
      </c>
      <c r="B99" s="13"/>
      <c r="C99" s="14">
        <v>97.0</v>
      </c>
      <c r="D99" s="15" t="s">
        <v>36</v>
      </c>
      <c r="E99" s="14" t="s">
        <v>210</v>
      </c>
      <c r="F99" s="14" t="s">
        <v>211</v>
      </c>
      <c r="G99" s="17" t="s">
        <v>35</v>
      </c>
      <c r="H99" s="13"/>
    </row>
    <row r="100" ht="15.75" customHeight="1">
      <c r="A100" s="14" t="s">
        <v>195</v>
      </c>
      <c r="B100" s="13"/>
      <c r="C100" s="14">
        <v>98.0</v>
      </c>
      <c r="D100" s="15" t="s">
        <v>36</v>
      </c>
      <c r="E100" s="14" t="s">
        <v>212</v>
      </c>
      <c r="F100" s="14" t="s">
        <v>213</v>
      </c>
      <c r="G100" s="17" t="s">
        <v>35</v>
      </c>
      <c r="H100" s="13"/>
    </row>
    <row r="101" ht="15.75" customHeight="1">
      <c r="A101" s="14" t="s">
        <v>195</v>
      </c>
      <c r="B101" s="13"/>
      <c r="C101" s="14">
        <v>99.0</v>
      </c>
      <c r="D101" s="15" t="s">
        <v>186</v>
      </c>
      <c r="E101" s="14" t="s">
        <v>214</v>
      </c>
      <c r="F101" s="14" t="s">
        <v>215</v>
      </c>
      <c r="G101" s="17" t="s">
        <v>35</v>
      </c>
      <c r="H101" s="13"/>
    </row>
    <row r="102" ht="15.75" customHeight="1">
      <c r="A102" s="14" t="s">
        <v>195</v>
      </c>
      <c r="B102" s="13"/>
      <c r="C102" s="14">
        <v>100.0</v>
      </c>
      <c r="D102" s="15" t="s">
        <v>183</v>
      </c>
      <c r="E102" s="14" t="s">
        <v>216</v>
      </c>
      <c r="F102" s="14" t="s">
        <v>217</v>
      </c>
      <c r="G102" s="17" t="s">
        <v>35</v>
      </c>
      <c r="H102" s="13"/>
    </row>
    <row r="103" ht="15.75" customHeight="1">
      <c r="A103" s="14" t="s">
        <v>195</v>
      </c>
      <c r="B103" s="13"/>
      <c r="C103" s="14">
        <v>101.0</v>
      </c>
      <c r="D103" s="15" t="s">
        <v>183</v>
      </c>
      <c r="E103" s="14" t="s">
        <v>218</v>
      </c>
      <c r="F103" s="14" t="s">
        <v>219</v>
      </c>
      <c r="G103" s="17" t="s">
        <v>35</v>
      </c>
      <c r="H103" s="13"/>
    </row>
    <row r="104" ht="15.75" customHeight="1">
      <c r="A104" s="14"/>
      <c r="B104" s="13"/>
      <c r="C104" s="14"/>
      <c r="D104" s="28"/>
      <c r="E104" s="13"/>
      <c r="F104" s="13"/>
      <c r="G104" s="30"/>
      <c r="H104" s="13"/>
    </row>
    <row r="105" ht="15.75" customHeight="1">
      <c r="A105" s="14"/>
      <c r="B105" s="13"/>
      <c r="C105" s="14"/>
      <c r="D105" s="28"/>
      <c r="E105" s="13"/>
      <c r="F105" s="13"/>
      <c r="G105" s="30"/>
      <c r="H105" s="13"/>
    </row>
    <row r="106" ht="15.75" customHeight="1">
      <c r="A106" s="14"/>
      <c r="B106" s="13"/>
      <c r="C106" s="14"/>
      <c r="D106" s="28"/>
      <c r="E106" s="13"/>
      <c r="F106" s="13"/>
      <c r="G106" s="30"/>
      <c r="H106" s="13"/>
    </row>
    <row r="107" ht="15.75" customHeight="1">
      <c r="A107" s="14"/>
      <c r="B107" s="13"/>
      <c r="C107" s="14"/>
      <c r="D107" s="15"/>
      <c r="E107" s="14"/>
      <c r="F107" s="13"/>
      <c r="G107" s="30"/>
      <c r="H107" s="13"/>
    </row>
    <row r="108" ht="15.75" customHeight="1">
      <c r="A108" s="14"/>
      <c r="B108" s="13"/>
      <c r="C108" s="14"/>
      <c r="D108" s="28"/>
      <c r="E108" s="13"/>
      <c r="F108" s="13"/>
      <c r="G108" s="30"/>
      <c r="H108" s="13"/>
    </row>
    <row r="109" ht="15.75" customHeight="1">
      <c r="A109" s="14"/>
      <c r="B109" s="13"/>
      <c r="C109" s="14"/>
      <c r="D109" s="28"/>
      <c r="E109" s="13"/>
      <c r="F109" s="13"/>
      <c r="G109" s="30"/>
      <c r="H109" s="13"/>
    </row>
    <row r="110" ht="15.75" customHeight="1">
      <c r="A110" s="14"/>
      <c r="B110" s="13"/>
      <c r="C110" s="14"/>
      <c r="D110" s="28"/>
      <c r="E110" s="13"/>
      <c r="F110" s="13"/>
      <c r="G110" s="30"/>
      <c r="H110" s="13"/>
    </row>
    <row r="111" ht="15.75" customHeight="1">
      <c r="A111" s="14"/>
      <c r="B111" s="13"/>
      <c r="C111" s="13"/>
      <c r="D111" s="28"/>
      <c r="E111" s="13"/>
      <c r="F111" s="13"/>
      <c r="G111" s="30"/>
      <c r="H111" s="13"/>
    </row>
    <row r="112" ht="15.75" customHeight="1">
      <c r="A112" s="13"/>
      <c r="B112" s="13"/>
      <c r="C112" s="13"/>
      <c r="D112" s="28"/>
      <c r="E112" s="13"/>
      <c r="F112" s="13"/>
      <c r="G112" s="30"/>
      <c r="H112" s="13"/>
    </row>
    <row r="113" ht="15.75" customHeight="1">
      <c r="A113" s="13"/>
      <c r="B113" s="13"/>
      <c r="C113" s="13"/>
      <c r="D113" s="28"/>
      <c r="E113" s="13"/>
      <c r="F113" s="13"/>
      <c r="G113" s="30"/>
      <c r="H113" s="13"/>
    </row>
    <row r="114" ht="15.75" customHeight="1">
      <c r="A114" s="13"/>
      <c r="B114" s="13"/>
      <c r="C114" s="13"/>
      <c r="D114" s="28"/>
      <c r="E114" s="13"/>
      <c r="F114" s="13"/>
      <c r="G114" s="30"/>
      <c r="H114" s="13"/>
    </row>
    <row r="115" ht="15.75" customHeight="1">
      <c r="A115" s="13"/>
      <c r="B115" s="13"/>
      <c r="C115" s="13"/>
      <c r="D115" s="28"/>
      <c r="E115" s="13"/>
      <c r="F115" s="13"/>
      <c r="G115" s="30"/>
      <c r="H115" s="13"/>
    </row>
    <row r="116" ht="15.75" customHeight="1">
      <c r="A116" s="13"/>
      <c r="B116" s="13"/>
      <c r="C116" s="13"/>
      <c r="D116" s="28"/>
      <c r="E116" s="13"/>
      <c r="F116" s="13"/>
      <c r="G116" s="30"/>
      <c r="H116" s="13"/>
    </row>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dataValidations>
    <dataValidation type="list" allowBlank="1" showErrorMessage="1" sqref="G3:G116">
      <formula1>"Mobile App,Online Banking Website,Both"</formula1>
    </dataValidation>
    <dataValidation type="list" allowBlank="1" sqref="D1:D116">
      <formula1>"client,banker,admin,client/banker,banker/admin,client/admin,client/banker/admin"</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25"/>
    <col customWidth="1" min="2" max="2" width="13.75"/>
    <col customWidth="1" min="3" max="3" width="93.25"/>
    <col customWidth="1" min="4" max="4" width="118.63"/>
    <col customWidth="1" min="5" max="5" width="27.25"/>
    <col customWidth="1" min="6" max="6" width="51.88"/>
  </cols>
  <sheetData>
    <row r="1" ht="30.75" customHeight="1">
      <c r="A1" s="31" t="s">
        <v>25</v>
      </c>
      <c r="B1" s="32" t="s">
        <v>3</v>
      </c>
      <c r="C1" s="32" t="s">
        <v>220</v>
      </c>
      <c r="D1" s="32" t="s">
        <v>221</v>
      </c>
      <c r="E1" s="33" t="s">
        <v>31</v>
      </c>
      <c r="F1" s="31" t="s">
        <v>222</v>
      </c>
      <c r="G1" s="34"/>
      <c r="H1" s="34"/>
      <c r="I1" s="34"/>
      <c r="J1" s="34"/>
      <c r="K1" s="34"/>
      <c r="L1" s="34"/>
      <c r="M1" s="34"/>
      <c r="N1" s="34"/>
      <c r="O1" s="34"/>
      <c r="P1" s="34"/>
      <c r="Q1" s="34"/>
      <c r="R1" s="34"/>
      <c r="S1" s="34"/>
      <c r="T1" s="34"/>
      <c r="U1" s="34"/>
      <c r="V1" s="34"/>
      <c r="W1" s="34"/>
      <c r="X1" s="34"/>
      <c r="Y1" s="34"/>
      <c r="Z1" s="34"/>
    </row>
    <row r="2" ht="28.5" customHeight="1">
      <c r="A2" s="13">
        <v>1.0</v>
      </c>
      <c r="B2" s="13" t="s">
        <v>223</v>
      </c>
      <c r="C2" s="13" t="s">
        <v>224</v>
      </c>
      <c r="D2" s="13" t="s">
        <v>225</v>
      </c>
      <c r="E2" s="17" t="s">
        <v>43</v>
      </c>
      <c r="F2" s="13"/>
      <c r="G2" s="34"/>
      <c r="H2" s="34"/>
      <c r="I2" s="34"/>
      <c r="J2" s="34"/>
      <c r="K2" s="34"/>
      <c r="L2" s="34"/>
      <c r="M2" s="34"/>
      <c r="N2" s="34"/>
      <c r="O2" s="34"/>
      <c r="P2" s="34"/>
      <c r="Q2" s="34"/>
      <c r="R2" s="34"/>
      <c r="S2" s="34"/>
      <c r="T2" s="34"/>
      <c r="U2" s="34"/>
      <c r="V2" s="34"/>
      <c r="W2" s="34"/>
      <c r="X2" s="34"/>
      <c r="Y2" s="34"/>
      <c r="Z2" s="34"/>
    </row>
    <row r="3" ht="15.75" customHeight="1">
      <c r="A3" s="13">
        <v>2.0</v>
      </c>
      <c r="B3" s="13" t="s">
        <v>226</v>
      </c>
      <c r="C3" s="13" t="s">
        <v>227</v>
      </c>
      <c r="D3" s="13"/>
      <c r="E3" s="17" t="s">
        <v>43</v>
      </c>
      <c r="F3" s="13"/>
      <c r="G3" s="34"/>
      <c r="H3" s="34"/>
      <c r="I3" s="34"/>
      <c r="J3" s="34"/>
      <c r="K3" s="34"/>
      <c r="L3" s="34"/>
      <c r="M3" s="34"/>
      <c r="N3" s="34"/>
      <c r="O3" s="34"/>
      <c r="P3" s="34"/>
      <c r="Q3" s="34"/>
      <c r="R3" s="34"/>
      <c r="S3" s="34"/>
      <c r="T3" s="34"/>
      <c r="U3" s="34"/>
      <c r="V3" s="34"/>
      <c r="W3" s="34"/>
      <c r="X3" s="34"/>
      <c r="Y3" s="34"/>
      <c r="Z3" s="34"/>
    </row>
    <row r="4" ht="15.75" customHeight="1">
      <c r="A4" s="13">
        <v>3.0</v>
      </c>
      <c r="B4" s="13" t="s">
        <v>228</v>
      </c>
      <c r="C4" s="13" t="s">
        <v>229</v>
      </c>
      <c r="D4" s="13"/>
      <c r="E4" s="17" t="s">
        <v>43</v>
      </c>
      <c r="F4" s="13"/>
      <c r="G4" s="34"/>
      <c r="H4" s="34"/>
      <c r="I4" s="34"/>
      <c r="J4" s="34"/>
      <c r="K4" s="34"/>
      <c r="L4" s="34"/>
      <c r="M4" s="34"/>
      <c r="N4" s="34"/>
      <c r="O4" s="34"/>
      <c r="P4" s="34"/>
      <c r="Q4" s="34"/>
      <c r="R4" s="34"/>
      <c r="S4" s="34"/>
      <c r="T4" s="34"/>
      <c r="U4" s="34"/>
      <c r="V4" s="34"/>
      <c r="W4" s="34"/>
      <c r="X4" s="34"/>
      <c r="Y4" s="34"/>
      <c r="Z4" s="34"/>
    </row>
    <row r="5" ht="15.75" customHeight="1">
      <c r="A5" s="13">
        <v>4.0</v>
      </c>
      <c r="B5" s="24" t="s">
        <v>230</v>
      </c>
      <c r="C5" s="13" t="s">
        <v>231</v>
      </c>
      <c r="D5" s="13"/>
      <c r="E5" s="17" t="s">
        <v>43</v>
      </c>
      <c r="F5" s="13"/>
      <c r="G5" s="34"/>
      <c r="H5" s="34"/>
      <c r="I5" s="34"/>
      <c r="J5" s="34"/>
      <c r="K5" s="34"/>
      <c r="L5" s="34"/>
      <c r="M5" s="34"/>
      <c r="N5" s="34"/>
      <c r="O5" s="34"/>
      <c r="P5" s="34"/>
      <c r="Q5" s="34"/>
      <c r="R5" s="34"/>
      <c r="S5" s="34"/>
      <c r="T5" s="34"/>
      <c r="U5" s="34"/>
      <c r="V5" s="34"/>
      <c r="W5" s="34"/>
      <c r="X5" s="34"/>
      <c r="Y5" s="34"/>
      <c r="Z5" s="34"/>
    </row>
    <row r="6" ht="15.75" customHeight="1">
      <c r="A6" s="13">
        <v>5.0</v>
      </c>
      <c r="B6" s="24" t="s">
        <v>232</v>
      </c>
      <c r="C6" s="13" t="s">
        <v>233</v>
      </c>
      <c r="D6" s="13"/>
      <c r="E6" s="17" t="s">
        <v>43</v>
      </c>
      <c r="F6" s="13"/>
      <c r="G6" s="34"/>
      <c r="H6" s="34"/>
      <c r="I6" s="34"/>
      <c r="J6" s="34"/>
      <c r="K6" s="34"/>
      <c r="L6" s="34"/>
      <c r="M6" s="34"/>
      <c r="N6" s="34"/>
      <c r="O6" s="34"/>
      <c r="P6" s="34"/>
      <c r="Q6" s="34"/>
      <c r="R6" s="34"/>
      <c r="S6" s="34"/>
      <c r="T6" s="34"/>
      <c r="U6" s="34"/>
      <c r="V6" s="34"/>
      <c r="W6" s="34"/>
      <c r="X6" s="34"/>
      <c r="Y6" s="34"/>
      <c r="Z6" s="34"/>
    </row>
    <row r="7" ht="15.75" customHeight="1">
      <c r="A7" s="13">
        <v>6.0</v>
      </c>
      <c r="B7" s="13" t="s">
        <v>234</v>
      </c>
      <c r="C7" s="13" t="s">
        <v>235</v>
      </c>
      <c r="D7" s="13"/>
      <c r="E7" s="17" t="s">
        <v>43</v>
      </c>
      <c r="F7" s="13"/>
      <c r="G7" s="34"/>
      <c r="H7" s="34"/>
      <c r="I7" s="34"/>
      <c r="J7" s="34"/>
      <c r="K7" s="34"/>
      <c r="L7" s="34"/>
      <c r="M7" s="34"/>
      <c r="N7" s="34"/>
      <c r="O7" s="34"/>
      <c r="P7" s="34"/>
      <c r="Q7" s="34"/>
      <c r="R7" s="34"/>
      <c r="S7" s="34"/>
      <c r="T7" s="34"/>
      <c r="U7" s="34"/>
      <c r="V7" s="34"/>
      <c r="W7" s="34"/>
      <c r="X7" s="34"/>
      <c r="Y7" s="34"/>
      <c r="Z7" s="34"/>
    </row>
    <row r="8" ht="15.75" customHeight="1">
      <c r="A8" s="13">
        <v>7.0</v>
      </c>
      <c r="B8" s="24" t="s">
        <v>236</v>
      </c>
      <c r="C8" s="13" t="s">
        <v>237</v>
      </c>
      <c r="D8" s="13"/>
      <c r="E8" s="17" t="s">
        <v>43</v>
      </c>
      <c r="F8" s="13"/>
      <c r="G8" s="34"/>
      <c r="H8" s="34"/>
      <c r="I8" s="34"/>
      <c r="J8" s="34"/>
      <c r="K8" s="34"/>
      <c r="L8" s="34"/>
      <c r="M8" s="34"/>
      <c r="N8" s="34"/>
      <c r="O8" s="34"/>
      <c r="P8" s="34"/>
      <c r="Q8" s="34"/>
      <c r="R8" s="34"/>
      <c r="S8" s="34"/>
      <c r="T8" s="34"/>
      <c r="U8" s="34"/>
      <c r="V8" s="34"/>
      <c r="W8" s="34"/>
      <c r="X8" s="34"/>
      <c r="Y8" s="34"/>
      <c r="Z8" s="34"/>
    </row>
    <row r="9" ht="15.75" customHeight="1">
      <c r="A9" s="13">
        <v>8.0</v>
      </c>
      <c r="B9" s="13"/>
      <c r="C9" s="13" t="s">
        <v>238</v>
      </c>
      <c r="D9" s="13" t="s">
        <v>239</v>
      </c>
      <c r="E9" s="17" t="s">
        <v>35</v>
      </c>
      <c r="F9" s="14">
        <v>5.0</v>
      </c>
      <c r="G9" s="34"/>
      <c r="H9" s="34"/>
      <c r="I9" s="34"/>
      <c r="J9" s="34"/>
      <c r="K9" s="34"/>
      <c r="L9" s="34"/>
      <c r="M9" s="34"/>
      <c r="N9" s="34"/>
      <c r="O9" s="34"/>
      <c r="P9" s="34"/>
      <c r="Q9" s="34"/>
      <c r="R9" s="34"/>
      <c r="S9" s="34"/>
      <c r="T9" s="34"/>
      <c r="U9" s="34"/>
      <c r="V9" s="34"/>
      <c r="W9" s="34"/>
      <c r="X9" s="34"/>
      <c r="Y9" s="34"/>
      <c r="Z9" s="34"/>
    </row>
    <row r="10" ht="15.75" customHeight="1">
      <c r="A10" s="13">
        <v>9.0</v>
      </c>
      <c r="B10" s="13" t="s">
        <v>240</v>
      </c>
      <c r="C10" s="13" t="s">
        <v>241</v>
      </c>
      <c r="D10" s="13" t="s">
        <v>242</v>
      </c>
      <c r="E10" s="17" t="s">
        <v>35</v>
      </c>
      <c r="F10" s="14">
        <v>3.0</v>
      </c>
      <c r="G10" s="34"/>
      <c r="H10" s="34"/>
      <c r="I10" s="34"/>
      <c r="J10" s="34"/>
      <c r="K10" s="34"/>
      <c r="L10" s="34"/>
      <c r="M10" s="34"/>
      <c r="N10" s="34"/>
      <c r="O10" s="34"/>
      <c r="P10" s="34"/>
      <c r="Q10" s="34"/>
      <c r="R10" s="34"/>
      <c r="S10" s="34"/>
      <c r="T10" s="34"/>
      <c r="U10" s="34"/>
      <c r="V10" s="34"/>
      <c r="W10" s="34"/>
      <c r="X10" s="34"/>
      <c r="Y10" s="34"/>
      <c r="Z10" s="34"/>
    </row>
    <row r="11" ht="15.75" customHeight="1">
      <c r="A11" s="13">
        <v>10.0</v>
      </c>
      <c r="B11" s="13" t="s">
        <v>240</v>
      </c>
      <c r="C11" s="13" t="s">
        <v>243</v>
      </c>
      <c r="D11" s="13"/>
      <c r="E11" s="17" t="s">
        <v>35</v>
      </c>
      <c r="F11" s="14">
        <v>5.0</v>
      </c>
      <c r="G11" s="34"/>
      <c r="H11" s="34"/>
      <c r="I11" s="34"/>
      <c r="J11" s="34"/>
      <c r="K11" s="34"/>
      <c r="L11" s="34"/>
      <c r="M11" s="34"/>
      <c r="N11" s="34"/>
      <c r="O11" s="34"/>
      <c r="P11" s="34"/>
      <c r="Q11" s="34"/>
      <c r="R11" s="34"/>
      <c r="S11" s="34"/>
      <c r="T11" s="34"/>
      <c r="U11" s="34"/>
      <c r="V11" s="34"/>
      <c r="W11" s="34"/>
      <c r="X11" s="34"/>
      <c r="Y11" s="34"/>
      <c r="Z11" s="34"/>
    </row>
    <row r="12" ht="15.75" customHeight="1">
      <c r="A12" s="34">
        <v>11.0</v>
      </c>
      <c r="B12" s="35" t="s">
        <v>244</v>
      </c>
      <c r="C12" s="35" t="s">
        <v>245</v>
      </c>
      <c r="D12" s="34"/>
      <c r="E12" s="34"/>
      <c r="F12" s="35">
        <v>14.0</v>
      </c>
      <c r="G12" s="34"/>
      <c r="H12" s="34"/>
      <c r="I12" s="34"/>
      <c r="J12" s="34"/>
      <c r="K12" s="34"/>
      <c r="L12" s="34"/>
      <c r="M12" s="34"/>
      <c r="N12" s="34"/>
      <c r="O12" s="34"/>
      <c r="P12" s="34"/>
      <c r="Q12" s="34"/>
      <c r="R12" s="34"/>
      <c r="S12" s="34"/>
      <c r="T12" s="34"/>
      <c r="U12" s="34"/>
      <c r="V12" s="34"/>
      <c r="W12" s="34"/>
      <c r="X12" s="34"/>
      <c r="Y12" s="34"/>
      <c r="Z12" s="34"/>
    </row>
    <row r="13" ht="15.75" customHeight="1">
      <c r="A13" s="34">
        <v>12.0</v>
      </c>
      <c r="B13" s="35" t="s">
        <v>246</v>
      </c>
      <c r="C13" s="35" t="s">
        <v>247</v>
      </c>
      <c r="D13" s="34"/>
      <c r="E13" s="34"/>
      <c r="F13" s="35">
        <v>52.0</v>
      </c>
      <c r="G13" s="34"/>
      <c r="H13" s="34"/>
      <c r="I13" s="34"/>
      <c r="J13" s="34"/>
      <c r="K13" s="34"/>
      <c r="L13" s="34"/>
      <c r="M13" s="34"/>
      <c r="N13" s="34"/>
      <c r="O13" s="34"/>
      <c r="P13" s="34"/>
      <c r="Q13" s="34"/>
      <c r="R13" s="34"/>
      <c r="S13" s="34"/>
      <c r="T13" s="34"/>
      <c r="U13" s="34"/>
      <c r="V13" s="34"/>
      <c r="W13" s="34"/>
      <c r="X13" s="34"/>
      <c r="Y13" s="34"/>
      <c r="Z13" s="34"/>
    </row>
    <row r="14" ht="15.75" customHeight="1">
      <c r="A14" s="34">
        <v>13.0</v>
      </c>
      <c r="B14" s="35" t="s">
        <v>248</v>
      </c>
      <c r="C14" s="35" t="s">
        <v>249</v>
      </c>
      <c r="D14" s="34"/>
      <c r="E14" s="34"/>
      <c r="F14" s="34"/>
      <c r="G14" s="34"/>
      <c r="H14" s="34"/>
      <c r="I14" s="34"/>
      <c r="J14" s="34"/>
      <c r="K14" s="34"/>
      <c r="L14" s="34"/>
      <c r="M14" s="34"/>
      <c r="N14" s="34"/>
      <c r="O14" s="34"/>
      <c r="P14" s="34"/>
      <c r="Q14" s="34"/>
      <c r="R14" s="34"/>
      <c r="S14" s="34"/>
      <c r="T14" s="34"/>
      <c r="U14" s="34"/>
      <c r="V14" s="34"/>
      <c r="W14" s="34"/>
      <c r="X14" s="34"/>
      <c r="Y14" s="34"/>
      <c r="Z14" s="34"/>
    </row>
    <row r="15" ht="15.75" customHeight="1">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row>
    <row r="16" ht="15.75" customHeight="1">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row>
    <row r="17" ht="15.75" customHeight="1">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row>
    <row r="18" ht="15.75" customHeight="1">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row>
    <row r="19" ht="15.75" customHeight="1">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row>
    <row r="20" ht="15.75" customHeight="1">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row>
    <row r="21" ht="15.7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row>
    <row r="22" ht="15.7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row>
    <row r="23" ht="15.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row>
    <row r="24" ht="15.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row>
    <row r="25" ht="15.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row>
    <row r="26" ht="15.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row>
    <row r="27" ht="15.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row>
    <row r="28" ht="15.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row>
    <row r="29" ht="15.7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row>
    <row r="30" ht="15.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row>
    <row r="31" ht="15.7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row>
    <row r="32" ht="15.7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row>
    <row r="33" ht="15.7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row>
    <row r="34" ht="15.7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row>
    <row r="35" ht="15.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ht="15.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ht="15.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ht="15.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ht="15.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ht="15.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ht="15.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ht="15.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ht="15.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ht="15.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ht="15.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ht="15.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ht="15.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ht="15.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ht="15.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ht="15.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ht="15.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ht="15.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ht="15.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ht="15.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ht="15.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ht="15.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ht="15.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ht="15.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ht="15.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ht="15.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ht="15.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ht="15.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ht="15.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ht="15.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ht="15.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ht="15.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ht="15.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ht="15.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ht="15.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ht="15.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ht="15.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ht="15.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ht="15.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ht="15.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ht="15.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ht="15.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ht="15.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ht="15.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ht="15.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ht="15.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ht="15.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ht="15.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ht="15.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ht="15.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ht="15.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ht="15.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ht="15.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ht="15.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ht="15.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ht="15.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ht="15.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ht="15.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ht="15.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ht="15.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ht="15.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ht="15.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ht="15.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ht="15.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ht="15.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ht="15.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ht="15.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ht="15.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ht="15.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ht="15.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ht="15.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ht="15.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ht="15.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ht="15.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ht="15.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ht="15.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ht="15.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ht="15.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ht="15.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ht="15.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ht="15.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ht="15.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ht="15.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ht="15.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ht="15.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ht="15.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ht="15.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ht="15.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ht="15.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ht="15.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ht="15.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ht="15.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ht="15.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ht="15.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ht="15.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ht="15.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ht="15.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ht="15.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ht="15.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ht="15.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ht="15.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ht="15.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ht="15.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ht="15.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ht="15.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ht="15.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ht="15.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ht="15.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ht="15.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ht="15.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ht="15.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ht="15.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ht="15.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ht="15.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ht="15.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ht="15.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ht="15.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ht="15.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ht="15.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ht="15.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ht="15.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ht="15.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ht="15.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ht="15.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ht="15.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ht="15.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ht="15.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ht="15.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ht="15.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ht="15.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ht="15.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ht="15.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ht="15.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ht="15.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ht="15.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ht="15.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ht="15.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ht="15.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ht="15.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ht="15.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ht="15.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ht="15.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ht="15.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ht="15.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ht="15.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ht="15.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ht="15.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ht="15.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ht="15.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ht="15.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ht="15.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ht="15.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ht="15.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ht="15.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ht="15.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ht="15.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ht="15.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ht="15.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ht="15.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ht="15.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ht="15.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ht="15.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ht="15.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ht="15.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ht="15.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ht="15.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ht="15.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ht="15.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ht="15.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ht="15.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ht="15.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ht="15.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ht="15.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ht="15.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ht="15.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ht="15.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ht="15.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ht="15.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ht="15.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ht="15.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ht="15.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ht="15.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ht="15.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ht="15.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ht="15.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ht="15.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E2:E11">
      <formula1>"Mobile App,Online Banking Website,Both"</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2023-03-07T23:01:31Z</dcterms:created>
  <dc:creator>Hazem Nasser</dc:creator>
</cp:coreProperties>
</file>