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<sst xmlns="http://schemas.openxmlformats.org/spreadsheetml/2006/main" count="848" uniqueCount="417">
  <si>
    <t>Team Name</t>
  </si>
  <si>
    <t>YMMNA</t>
  </si>
  <si>
    <t>Student</t>
  </si>
  <si>
    <t>Name</t>
  </si>
  <si>
    <t>ID</t>
  </si>
  <si>
    <t>Email</t>
  </si>
  <si>
    <t>Tutorial</t>
  </si>
  <si>
    <t xml:space="preserve">Norhane Ahmed Mahmoud </t>
  </si>
  <si>
    <t>52-3637</t>
  </si>
  <si>
    <t>norhane.mahmoud@student.guc.edu.eg</t>
  </si>
  <si>
    <t>Mahmoud Amr Mohamed Fawzy Mowaka</t>
  </si>
  <si>
    <t>52-2522</t>
  </si>
  <si>
    <t>mahmoud.mowaka@student.guc.edu.eg</t>
  </si>
  <si>
    <t>Andrew Magdi Fawzy</t>
  </si>
  <si>
    <t>52-1947</t>
  </si>
  <si>
    <t>Andrew.fawzy@student.guc.edu.eg</t>
  </si>
  <si>
    <t>Yomna Amr</t>
  </si>
  <si>
    <t>52-0990</t>
  </si>
  <si>
    <t>yomna.gamaleldin@student.guc.edu.eg</t>
  </si>
  <si>
    <t>Mai Eldorghamy</t>
  </si>
  <si>
    <t>52-6310</t>
  </si>
  <si>
    <t>mai.eldorghamy@student.guc.edu.eg</t>
  </si>
  <si>
    <t>Module</t>
  </si>
  <si>
    <t>Depends on User Story ID</t>
  </si>
  <si>
    <t>Requirement ID</t>
  </si>
  <si>
    <t>User Story</t>
  </si>
  <si>
    <t>Notes</t>
  </si>
  <si>
    <t>Any user story below req. id 24 is dependent on req. 24</t>
  </si>
  <si>
    <t>As a</t>
  </si>
  <si>
    <t>I want to</t>
  </si>
  <si>
    <t>So that</t>
  </si>
  <si>
    <t>Mobile App or Online Banking Website</t>
  </si>
  <si>
    <t>Users and Information Management System</t>
  </si>
  <si>
    <t>client</t>
  </si>
  <si>
    <t>be able to view the bank's contact information such as their hotline, their emaill, and their website</t>
  </si>
  <si>
    <t>I can get in touch with a customer service representative in case of any inquiries</t>
  </si>
  <si>
    <t>Both</t>
  </si>
  <si>
    <t>be able to send a feedback regarding any system anomalies (technical and non-technical)</t>
  </si>
  <si>
    <t>I can report any problems occuring in my applications</t>
  </si>
  <si>
    <t>system anomalies may include inability to view the loyalty points</t>
  </si>
  <si>
    <t>select a specific service in the system on which I want to send a feedback such as account inquiries, account transfers, beneficiaries, card inquiries, card transfers, login and registrations, mails or service requests</t>
  </si>
  <si>
    <t>I can specify the application functionality that is problematic</t>
  </si>
  <si>
    <t xml:space="preserve">be able to write text as a feedback with a limit of 500 words        </t>
  </si>
  <si>
    <t>I'm able to complain or provide a positive feedback about the system</t>
  </si>
  <si>
    <t>admin</t>
  </si>
  <si>
    <t xml:space="preserve">be able to view a list of all feedback provided by the client categorized based on the part of the system provided by the client </t>
  </si>
  <si>
    <t>I am able to address all problems</t>
  </si>
  <si>
    <t>Online Banking Website</t>
  </si>
  <si>
    <t>be able to respond to each feedback provided by the client through text</t>
  </si>
  <si>
    <t>I can aid the client and improve the customer service</t>
  </si>
  <si>
    <t>to view the response of the admin to my feedback provided earlier</t>
  </si>
  <si>
    <t xml:space="preserve">I am able to track the progress of how my feedback is handled </t>
  </si>
  <si>
    <t>Ask questions and receive responses through an on-screen interface</t>
  </si>
  <si>
    <t>I can aquire an understanding of unclear steps in a service or better navigate through the website or application</t>
  </si>
  <si>
    <t>banker</t>
  </si>
  <si>
    <t xml:space="preserve">View a list of customer questions </t>
  </si>
  <si>
    <t>I can select and respond to customer's questions</t>
  </si>
  <si>
    <t>respond to client questions through text</t>
  </si>
  <si>
    <t>client/banker</t>
  </si>
  <si>
    <t xml:space="preserve">see a tutorial on how to use this banking service </t>
  </si>
  <si>
    <t>I can understand how to navigate all its features</t>
  </si>
  <si>
    <t>it is for both client and banker so that both learn how to navigate and use their own interface</t>
  </si>
  <si>
    <t xml:space="preserve">Fill a form with my name, age, e-mail, phone number,and National ID </t>
  </si>
  <si>
    <t>I can open an account</t>
  </si>
  <si>
    <t xml:space="preserve">attach documents to the form (National id card) as pdf or jpeg </t>
  </si>
  <si>
    <t>I can continue opening an account</t>
  </si>
  <si>
    <t>Client will register through the web platform, after approving the request an account will be opened so that he/she can login through the app.</t>
  </si>
  <si>
    <t xml:space="preserve"> have the client confirm that the information they entered is correct</t>
  </si>
  <si>
    <t>The client is held liable for the information provided</t>
  </si>
  <si>
    <t>submit the form and the attached documents</t>
  </si>
  <si>
    <t>the bank can process my application and receive a reference number for my application</t>
  </si>
  <si>
    <t>be able to use the reference number generated when submitting the application</t>
  </si>
  <si>
    <t>I can check the status of my application</t>
  </si>
  <si>
    <t>view a list of pending applications and documents submitted by the client</t>
  </si>
  <si>
    <t>I can check that the form is complete and the data provided by the client is authentic</t>
  </si>
  <si>
    <t>change the status of the application from pending to accepted</t>
  </si>
  <si>
    <t xml:space="preserve">accepted clients are now allowed to set their own username and password </t>
  </si>
  <si>
    <t>when logging in for the first time, the client will be identified by their reference number, and will then set their own username and password to login in the future</t>
  </si>
  <si>
    <t>change the status of the application from pending to rejected</t>
  </si>
  <si>
    <t>rejected clients should receive an sms and email that the documents are unaccepted</t>
  </si>
  <si>
    <t>able to set my own username and password</t>
  </si>
  <si>
    <t>I can login to the system</t>
  </si>
  <si>
    <t>provide the client with multiple security pictures to choose from</t>
  </si>
  <si>
    <t>the client can login securely and choose a picture</t>
  </si>
  <si>
    <t>A security picture is chosen by the client that only they will know. They must see this picture whenever they logon through the web for them to know that they have been directed to the legitimate bank website</t>
  </si>
  <si>
    <t>to be able to select a security picture from the provided pictures' list to be displayed each time I log-in into the system</t>
  </si>
  <si>
    <t>I can save it as my security picture</t>
  </si>
  <si>
    <t>be able to sign a contract using an e-signature and submit it</t>
  </si>
  <si>
    <t xml:space="preserve">we create a legally binding agreement that specifies each party's rights and obligations </t>
  </si>
  <si>
    <t>client/banker/admin</t>
  </si>
  <si>
    <t>login into my user account with my username and password</t>
  </si>
  <si>
    <t>I can open my user account</t>
  </si>
  <si>
    <t>view a list of all available services (checking and savings accounts, loan services, transaction management, account details, providing Credit Cards, donations and bills)</t>
  </si>
  <si>
    <t>I can pick a service suitable for my needs</t>
  </si>
  <si>
    <t>select a service from the list</t>
  </si>
  <si>
    <t>I can access the service</t>
  </si>
  <si>
    <t>to be able to see more information about each service (service description, service actions details)</t>
  </si>
  <si>
    <t>I can aquire a clear understanding of each service</t>
  </si>
  <si>
    <t xml:space="preserve">This feature explains to the user what this service entails through a text paragraph and what they can do with it in the module </t>
  </si>
  <si>
    <t>choose to open a current account</t>
  </si>
  <si>
    <t>It can be the main source of spending and depositing amounts</t>
  </si>
  <si>
    <t>the amounts deposited in this account include the salary deposited by the employer, and any other sums the client wishes to add</t>
  </si>
  <si>
    <t>choose to open a savings account</t>
  </si>
  <si>
    <t>it adds as reserve in case there is no sufficient balance in my current salary account to pay my bills</t>
  </si>
  <si>
    <t>choose the type of account to open and interest period  (other than the current and savings account opened initially)</t>
  </si>
  <si>
    <t>I can open a new account</t>
  </si>
  <si>
    <t>these accounts may include another current account, another savings account, a fixed deposit account, a recurring deposit account, a foreign currency account, etc.</t>
  </si>
  <si>
    <t xml:space="preserve">be able to transfer funds to the account being opened using an e-wallet or another bank account </t>
  </si>
  <si>
    <t>I deposit the initial amount for opening the account when creating an account for the first time</t>
  </si>
  <si>
    <t>In case the client has no e-wallet or another bank account, the client will have to visit the bank to make the deposit.</t>
  </si>
  <si>
    <t>be notified whenever a payment is due in a specified period/ whenever I make a transaction/ credit-card is available for pickup or when it will be delivered/ when the banker changes the status of my loan application/ whenever my expenses approach the specified limit</t>
  </si>
  <si>
    <t>I can avoid late payments/ I verify that the transaction is complete, and to get notified if somenone has used my card/ i am aware of the status of my loan application/ i can manage my spending more efficiently</t>
  </si>
  <si>
    <t>adjust number of days to be notified before a payment is due</t>
  </si>
  <si>
    <t>I can avoid late payments based on my preference</t>
  </si>
  <si>
    <t>notify the client about new available offers</t>
  </si>
  <si>
    <t>the client is informed with my new services</t>
  </si>
  <si>
    <t>Clients can be notified about certificates, new accounts with higher interest, new financial consulting services, etc. These offers refer to limited time offers.</t>
  </si>
  <si>
    <t>be able to update my personal information (phone number, email) on my account and submit the new information</t>
  </si>
  <si>
    <t>my credentials are up-to-date to keep receiving notifications</t>
  </si>
  <si>
    <t>be able to view currency exchange rates</t>
  </si>
  <si>
    <t>I am aware of the value of my money</t>
  </si>
  <si>
    <t>be able to schedule a branch visit by selecting the service I need and the time of my visit as well as the nearest branch</t>
  </si>
  <si>
    <t>I can conveniently schedule a visit in advance</t>
  </si>
  <si>
    <t>Credit Cards and Loans-credit card application</t>
  </si>
  <si>
    <t>view a list of available credit cards provided by the bank</t>
  </si>
  <si>
    <t>I can be aware of the available credit card options</t>
  </si>
  <si>
    <t>be able to compare between the available cards through a compare feature</t>
  </si>
  <si>
    <t xml:space="preserve">I can identify the most convenient credit card </t>
  </si>
  <si>
    <t>A compare feature allows you to compare the benefits and obligations of 2 cards at the same time</t>
  </si>
  <si>
    <t>find more information about each credit card (limit, interest, grace period)</t>
  </si>
  <si>
    <t>I can see if it meets my needs and the benefits it provides</t>
  </si>
  <si>
    <t xml:space="preserve">be able to schedule a call with a bank representative </t>
  </si>
  <si>
    <t>i have more information about credit cards</t>
  </si>
  <si>
    <t>This is an alternative for the previous feature for those who prefer the human interaction and to explain unclear points</t>
  </si>
  <si>
    <t>view a list of all the calls that the clients scheduled</t>
  </si>
  <si>
    <t>I can call the client</t>
  </si>
  <si>
    <t>choose a credit card</t>
  </si>
  <si>
    <t>I can apply for it</t>
  </si>
  <si>
    <t>fill a credit card application form and choose the method of receiving the credit card (either from a chosen branch or home delivery) and select a collateral asset, if collateral selected is the salary a pdf file sholud include a HR letter and a payroll statement</t>
  </si>
  <si>
    <t>I can provide personal information to the bank to approve my credit card</t>
  </si>
  <si>
    <t>the information such as the name, national ID, phone number is auto-filled</t>
  </si>
  <si>
    <t xml:space="preserve">submit credit card applications </t>
  </si>
  <si>
    <t>a request for credit card issuance is generated and a reference id is created for me to inquire about the status of the process</t>
  </si>
  <si>
    <t>the collateral can be a certificate of deposit or the client's salary</t>
  </si>
  <si>
    <t>view a list of credit card applications and the uploaded documents by the client</t>
  </si>
  <si>
    <t>I can process them</t>
  </si>
  <si>
    <t>be able to view all my credit card requests</t>
  </si>
  <si>
    <t xml:space="preserve">I can have a real-time view of the status of my requests </t>
  </si>
  <si>
    <t>Status: Pending/ Approved-In delivery/ Approved-Activated/Rejected</t>
  </si>
  <si>
    <t xml:space="preserve">activate my credit card </t>
  </si>
  <si>
    <t>I can use it for making transactions</t>
  </si>
  <si>
    <t>Credit Cards and Loans-payment and history</t>
  </si>
  <si>
    <t>view and choose any one of my cards</t>
  </si>
  <si>
    <t>I access the list of card functions</t>
  </si>
  <si>
    <t>to access the payment history feature, for example</t>
  </si>
  <si>
    <t>view upcoming payments</t>
  </si>
  <si>
    <t>I can manage them</t>
  </si>
  <si>
    <t xml:space="preserve">be able to pay my card debt installments </t>
  </si>
  <si>
    <t>I can satisfy the installments easily from the comfort of my home</t>
  </si>
  <si>
    <t>be able to choose my payment method (either cheque, bank transfer or e-payments) for the installments</t>
  </si>
  <si>
    <t>I can choose the most appropriate method that suits me</t>
  </si>
  <si>
    <t>be able to receive an OTP while performing a transaction on the application through SMS</t>
  </si>
  <si>
    <t>I can be able to enter it and confirm my payment</t>
  </si>
  <si>
    <t>OTP is a one time password used for the authentication of the user during payments involving credit cards</t>
  </si>
  <si>
    <t>be able to view my credit card payment history</t>
  </si>
  <si>
    <t>I can keep track of the transactions made with my card</t>
  </si>
  <si>
    <t>be able to adjust how far back in time I want to view my payment history</t>
  </si>
  <si>
    <t>I can filter my view for easier navigation of payments</t>
  </si>
  <si>
    <t xml:space="preserve">be able to view the total amount spent by credit card so far this month </t>
  </si>
  <si>
    <t>I can be more informed of my card spending</t>
  </si>
  <si>
    <t>be able to view the remainder of my grace period</t>
  </si>
  <si>
    <t>I can know how much time I have left before it ends</t>
  </si>
  <si>
    <t>Credit Cards and Loans-theft management</t>
  </si>
  <si>
    <t xml:space="preserve"> report suspicious/unauthorized transactions made with my card by filling a report with my card number, transaction ID, date of incident, and a short description of the situation</t>
  </si>
  <si>
    <t>I can notify the bank to take corrective actions</t>
  </si>
  <si>
    <t>be able to report stolen/lost/damaged cards by filling a report with my card number, date of incident, and a short description of the situation</t>
  </si>
  <si>
    <t>I can notify the bank to assist me</t>
  </si>
  <si>
    <t>be able to view all reports regarding suspicious/unauthorized/stolen/lost/damaged credit cards</t>
  </si>
  <si>
    <t>I can investigate the case</t>
  </si>
  <si>
    <t>be able to view my report status</t>
  </si>
  <si>
    <t>I can track my ongoing reports</t>
  </si>
  <si>
    <t>58, 60</t>
  </si>
  <si>
    <t>be able to refund money illegitimitally withdrawn</t>
  </si>
  <si>
    <t>the client can have their money back</t>
  </si>
  <si>
    <t>client/admin</t>
  </si>
  <si>
    <t xml:space="preserve">be able to freeze/unfreeze a card </t>
  </si>
  <si>
    <t>I can stop it from being used again</t>
  </si>
  <si>
    <t xml:space="preserve">the money will be refunded to the account specified in the filed theft report </t>
  </si>
  <si>
    <t>be able to request the cancelation of any of my credit cards</t>
  </si>
  <si>
    <t>I can cancel the card from my account</t>
  </si>
  <si>
    <t>be able to view all card cancelation requests</t>
  </si>
  <si>
    <t>banker/admin</t>
  </si>
  <si>
    <t>find the credit card by searching using the credit card number</t>
  </si>
  <si>
    <t>I can easily access information about that credit card</t>
  </si>
  <si>
    <t>cancel the credit card</t>
  </si>
  <si>
    <t>I can cancel any cards that are no longer needed</t>
  </si>
  <si>
    <t>Credit Cards and Loans-loan application</t>
  </si>
  <si>
    <t>I want a loan calculator</t>
  </si>
  <si>
    <t>I can know an estimate about the monthly payment, the total payable, and the total interest</t>
  </si>
  <si>
    <t>I want to be able to adjust the loan amount, loan period, and interest</t>
  </si>
  <si>
    <t>I can easily tailor the loan based on my needs</t>
  </si>
  <si>
    <t>be able to view a list of avaliable loans such as personal loans, education, mortgage, and auto loans</t>
  </si>
  <si>
    <t>I can select a loan based on my needs</t>
  </si>
  <si>
    <t>know more information about the loans such as the maximum amount to be borrowed, loan tenor, and interest rate</t>
  </si>
  <si>
    <t>I can make an informed decision</t>
  </si>
  <si>
    <t>Select a specific loan by specifying loan amount and payment period</t>
  </si>
  <si>
    <t>upload Recent utility bill and a Copy of valid National ID</t>
  </si>
  <si>
    <t>I submit my loan application</t>
  </si>
  <si>
    <t>to select an account to be considered as a checking account</t>
  </si>
  <si>
    <t>the bank can automatically withdraw the loan installment</t>
  </si>
  <si>
    <t>select one of my assets (certificates/deposits or employee salary(payroll statement)) as collateral, if collateral selected is the salary I should be able to upload a HR letter with monthly salary &amp; employment date and Employer Letter of obligation in PDF format</t>
  </si>
  <si>
    <t xml:space="preserve">I can provide an asset for the bank to hold in case of failure to meet the loan demands </t>
  </si>
  <si>
    <t>73, 74, 75</t>
  </si>
  <si>
    <t>submit my loan application after completeing the loan application steps specified above</t>
  </si>
  <si>
    <t>my loan application can be processed (accepted / rejected)</t>
  </si>
  <si>
    <t>view a list of pending loan applications and the documents uploaded by each client</t>
  </si>
  <si>
    <t>I can decide on the eligibilty of the applications</t>
  </si>
  <si>
    <t>reject loan applications</t>
  </si>
  <si>
    <t>I can change the loan application status / end the loan application process for the client</t>
  </si>
  <si>
    <t>accept loan applications of the clients who met the specifications (provided a sufficent collateral against the loan amount) and change the status of the application to accepted</t>
  </si>
  <si>
    <t>a temperory account be opened for the client to withdraw the amount of the accepted loan</t>
  </si>
  <si>
    <t>view a list of my ongoing loans (displaying the amount of loan capital remaining and next installment date)</t>
  </si>
  <si>
    <t>I can track and monitor them</t>
  </si>
  <si>
    <t>keep track of my loan amortization schedule</t>
  </si>
  <si>
    <t>I keep track of the timing and the amount owed of my upcoming loan payments</t>
  </si>
  <si>
    <t>The schedule contains all previous loan installments and future installments that are still no paid</t>
  </si>
  <si>
    <t>be able to pay my periodic loan amount due</t>
  </si>
  <si>
    <t>I can conveniently settle my dues from the comfort of my home</t>
  </si>
  <si>
    <t>Personal Financial Management</t>
  </si>
  <si>
    <t>be able to receive a bank statement (pdf) at the end of each month on both the e-mail and the system</t>
  </si>
  <si>
    <t>I can track all my transactions and view all deposits and withdrawals from my accounts</t>
  </si>
  <si>
    <t xml:space="preserve">be able to print the bank statement </t>
  </si>
  <si>
    <t>I can have a physical copy of the statement</t>
  </si>
  <si>
    <t xml:space="preserve">view a list of all my accounts (account numbers and balances) </t>
  </si>
  <si>
    <t>I have an overview of my accounts</t>
  </si>
  <si>
    <t xml:space="preserve">be able to blur the account balances </t>
  </si>
  <si>
    <t>I can have more privacy</t>
  </si>
  <si>
    <t>Select any of my accounts</t>
  </si>
  <si>
    <t>I can view details of my account such as account number, type(Saving, current), IBAN, available balance, and actual balance</t>
  </si>
  <si>
    <t>view a list of all certificates provided by the bank</t>
  </si>
  <si>
    <t>I can view the minimum amount, interest rate, interest type(monthly,quarterly,semi-anually, yearly), Certificate tenor, and whether or not I can renew at the end of the period for each certificate</t>
  </si>
  <si>
    <t>be able to select the most appropriate certificate and provide the amount for creating the certificate (as a number), and confirm my selection</t>
  </si>
  <si>
    <t xml:space="preserve">I invest my savings </t>
  </si>
  <si>
    <t>view a list of all my deposits (Certificates)</t>
  </si>
  <si>
    <t xml:space="preserve"> I can view the maturity date and the interest received each month/quarter/semi-annually/annually</t>
  </si>
  <si>
    <t>view a list of transactions associated with each account (account history)</t>
  </si>
  <si>
    <t xml:space="preserve">i can view information such as the amount of the transaction, the date it was processed, and the merchant who withdrew the money or the person who deposited the amount into my account </t>
  </si>
  <si>
    <t>these transactions include salary deposited by the employer</t>
  </si>
  <si>
    <t>filter the transactions based on number of days such as past 7,30,or 90 days</t>
  </si>
  <si>
    <t>I can easily search for a specific transaction</t>
  </si>
  <si>
    <t>view a log of all logins showing information such as the time, date, and location of the login</t>
  </si>
  <si>
    <t xml:space="preserve">I can monitor my account activity to identify any suspicious activity </t>
  </si>
  <si>
    <t xml:space="preserve"> activate my soft token </t>
  </si>
  <si>
    <t>I can make bank transfers</t>
  </si>
  <si>
    <t>be able to input my debit card number, my name, the expiry date, CVV, and pin number</t>
  </si>
  <si>
    <t>I can complete my soft token application</t>
  </si>
  <si>
    <t>be able to add a new beneficiary</t>
  </si>
  <si>
    <t>I can easily make money transfers to specific beneficiaries</t>
  </si>
  <si>
    <t>A beneficiary can be an account or credit card, inside or outside the bank who will receive payments; beneficiaries may include housekeepers, baby sitters, etc.</t>
  </si>
  <si>
    <t>be able to choose whether the beneficiary has an account in the bank or outside of the bank</t>
  </si>
  <si>
    <t>I can transfer money both locally and internationally</t>
  </si>
  <si>
    <t>be able to input the account number and the name of the beneficiary whose account is inside the bank/the IBAN, the SWIFT code, the currency, and the name of the beneficiary whose account is outside the bank</t>
  </si>
  <si>
    <t>I can add the account to the beneficiary list</t>
  </si>
  <si>
    <t>be able to select a beneficiary and input an amount to be transferred to the beneficiary</t>
  </si>
  <si>
    <t>I can transfer the amount quickly to the beneficiary account</t>
  </si>
  <si>
    <t>this includes paying the credit card debt</t>
  </si>
  <si>
    <t>choose whether or not I want a certain percentage of money from my current account to be transferred to my savings account</t>
  </si>
  <si>
    <t>the savings account is continuously and automatically fed</t>
  </si>
  <si>
    <t xml:space="preserve">choose the percentage of my current account that will be transferred to my savings account </t>
  </si>
  <si>
    <t>a fixed sum is periodically added to the savings account in case I do not have enough funds in the current account</t>
  </si>
  <si>
    <t xml:space="preserve">specify a limit in my current account below which money will not be transferred to the savings account </t>
  </si>
  <si>
    <t>the current account does not go below this limit</t>
  </si>
  <si>
    <t xml:space="preserve">be able to create a budget for my current account by dividing my spending into categories </t>
  </si>
  <si>
    <t>I can manage my spending</t>
  </si>
  <si>
    <t>be able to choose a category to which I can set a limit</t>
  </si>
  <si>
    <t>I can control the limit of each category</t>
  </si>
  <si>
    <t>be able to set a limit to the category I chose</t>
  </si>
  <si>
    <t xml:space="preserve"> I restrict my spending in this category</t>
  </si>
  <si>
    <t xml:space="preserve">be able to input the credit card number and the name of the credit card holder whose account is inside the bank        </t>
  </si>
  <si>
    <t>I can add the credit card to the beneficiary list</t>
  </si>
  <si>
    <t>be able to deposit cheques such as Personal checks, Business checks, Government checks, and Cashier’s checks</t>
  </si>
  <si>
    <t>I can deposit my cheque in the most convienient way</t>
  </si>
  <si>
    <t>upload a photo of the cheque (front and back) as jpeg and input the cheque amount</t>
  </si>
  <si>
    <t>the banker can verify the cheque authenticity</t>
  </si>
  <si>
    <t xml:space="preserve">view a list of all cheques submitted by the clients </t>
  </si>
  <si>
    <t>I can process the cheques</t>
  </si>
  <si>
    <t>Bill Payment and Donations</t>
  </si>
  <si>
    <t xml:space="preserve"> be able to add/edit the different services and utilities that the client can pay for through the application including telecom and internet, electricity, gas, water, insurance, syndicates, clubs, car licensing or e-payments through third party fintech applications (Fawry, Vodafone Cash, Edfa3ly) </t>
  </si>
  <si>
    <t>the client is able to make any of those payments easily and conveniently all in one place</t>
  </si>
  <si>
    <t xml:space="preserve">view the possible utilities and services that I can pay for </t>
  </si>
  <si>
    <t>I am aware of the bills I can pay for through the application</t>
  </si>
  <si>
    <t>choose the utility or the service I want to pay for</t>
  </si>
  <si>
    <t>I can pay my bills</t>
  </si>
  <si>
    <t>I want to create a form that requires the client to enter their account number and the amount to be paid in addition to other information specific to the utility or service being paid for</t>
  </si>
  <si>
    <t>the client can enter these information to make their bill payments</t>
  </si>
  <si>
    <t>the account from which the client will make the payment, and the amount to be paid are common to all forms; other forms may require additional information, for example, internet bills require a phone number; electricity bills require a subscription number, etc.</t>
  </si>
  <si>
    <t>enter the required information relevant to the chosen utility or service as specified above</t>
  </si>
  <si>
    <t>I can make the payment</t>
  </si>
  <si>
    <t>proceed to the checkout page</t>
  </si>
  <si>
    <t>I can view an invoice containing the date, the amount to be deducted plus any additional charges, the remaining balance after payment and the name of the third party for which the payment is made</t>
  </si>
  <si>
    <t>confirm my payment</t>
  </si>
  <si>
    <t>the payment of my bills is complete</t>
  </si>
  <si>
    <t>check my account balance against the amount I should pay to settle my bills</t>
  </si>
  <si>
    <t xml:space="preserve">I can check whether there are enough funds for my bills in my current account or whether I should pay from my savings account </t>
  </si>
  <si>
    <t>create the bundles of vouchers</t>
  </si>
  <si>
    <t>the client can have multiple options from which to choose to use their points as they please</t>
  </si>
  <si>
    <t>view my loyalty points</t>
  </si>
  <si>
    <t>I can use in them in my purchases</t>
  </si>
  <si>
    <t>select from a list of options how I want to convert my loyalty points (the options are cashback, vouchers and merchant vouchers)</t>
  </si>
  <si>
    <t>I can use my loyalty points as I wish</t>
  </si>
  <si>
    <t>view a list of all the available offers in each option</t>
  </si>
  <si>
    <t>I can select the bundle that I prefer</t>
  </si>
  <si>
    <t>examples of offers: a 50 LE voucher for 10,000 points, or a 140 LE cashback for 140,000 points</t>
  </si>
  <si>
    <t>I want to select one or multiple offers from the displayed list</t>
  </si>
  <si>
    <t>they are added to a shopping cart</t>
  </si>
  <si>
    <t xml:space="preserve">convert the loyalty points to a monetary amount </t>
  </si>
  <si>
    <t>a voucher is created with the amount in case a voucher is chosen, or added to the account as a cashback in case the choice was to convert the points to cashback</t>
  </si>
  <si>
    <t>view the items I added in my shopping cart</t>
  </si>
  <si>
    <t>I can checkout</t>
  </si>
  <si>
    <t>receive a notification with the details of the created vouchers such as the voucher amount, number and expiry date</t>
  </si>
  <si>
    <t>I can use it</t>
  </si>
  <si>
    <t>view a list of all organizations to which I can make donations</t>
  </si>
  <si>
    <t>I can select an organization to which I can transfer donations</t>
  </si>
  <si>
    <t>be able to select a service after selecting the organizaion, provide my phone number, the amount to be donated, and the account from which the amount will be deducted</t>
  </si>
  <si>
    <t xml:space="preserve">I can complete my donation </t>
  </si>
  <si>
    <t xml:space="preserve">by service we mean for example selecting the Egyptian Food bank and a service such as Zakat mal, Saq Odheya, or Eftar Sa2em box </t>
  </si>
  <si>
    <t>to view a bill of my donation including the charity name, the service, the amount, and the account to be deducted from</t>
  </si>
  <si>
    <t>I can submit and confirm my donation</t>
  </si>
  <si>
    <t>notify the client of new charity campaigns launched by organizations in which the client is interested</t>
  </si>
  <si>
    <t>the client can be aware of them</t>
  </si>
  <si>
    <t>be able to select my favorite charities and group them in one place</t>
  </si>
  <si>
    <t>I receive notifications on those charities only</t>
  </si>
  <si>
    <t>be able to enable automatic periodic payments to the charities I select, as per the time and amount I specify</t>
  </si>
  <si>
    <t>I avoid missing or late payments, or avoid making these payments manually each period</t>
  </si>
  <si>
    <t>be able to disable the automatic periodic payments to the charities</t>
  </si>
  <si>
    <t>I can control the payments manually</t>
  </si>
  <si>
    <t xml:space="preserve"> receive a reminder about the automatic periodic payments to the charities</t>
  </si>
  <si>
    <t xml:space="preserve">I am aware of them in advance </t>
  </si>
  <si>
    <t>User and Information Management</t>
  </si>
  <si>
    <t>view a list of the available types of accounts such as current account, savings account, foreign currency account, fixed deposit account and recurrent deposit account</t>
  </si>
  <si>
    <t>I can choose and account to open</t>
  </si>
  <si>
    <t>request the issuance of a cheque book and choose the branch from which I want to receive it</t>
  </si>
  <si>
    <t>I can give people cheques</t>
  </si>
  <si>
    <t xml:space="preserve">the client can only request the issuance of a cheque book when they have a current account </t>
  </si>
  <si>
    <t>logout from my account</t>
  </si>
  <si>
    <t>I keep my account secure when I am done using it</t>
  </si>
  <si>
    <t>receive a reminder to change my password 10 days before it expires</t>
  </si>
  <si>
    <t>I can change it before it expires</t>
  </si>
  <si>
    <t>password expires every 3 months</t>
  </si>
  <si>
    <t>be able to change the language of the application (choose between Arabic and English)</t>
  </si>
  <si>
    <t>it suits my preference and I can easily use the application</t>
  </si>
  <si>
    <t>be able to reset my password by providing the current password and the new password</t>
  </si>
  <si>
    <t>I can change my password in case it was leaked and for the security of my data</t>
  </si>
  <si>
    <t xml:space="preserve">be able to accept/reject credit card applications  </t>
  </si>
  <si>
    <t>I can update the status of the client's request</t>
  </si>
  <si>
    <t>Description</t>
  </si>
  <si>
    <t>Measurment</t>
  </si>
  <si>
    <t>Corresponding Functional Requirments</t>
  </si>
  <si>
    <t>Ease of use-Error rate</t>
  </si>
  <si>
    <t>The software should be easy to use for any user.</t>
  </si>
  <si>
    <t>The error rate of users submitting their payment details at the checkout page mustn’t exceed 10%.</t>
  </si>
  <si>
    <t>Ease of use-Instructions</t>
  </si>
  <si>
    <t>The system should have a "How to use" feature guiding first-time users through the application/online website</t>
  </si>
  <si>
    <t>Security-Authorization</t>
  </si>
  <si>
    <t>Users' information should be protected against any intruders to prevent brute force attacks</t>
  </si>
  <si>
    <t>The user will be prevented from logging in after three unsuccessful logins (wrong password 3 times)</t>
  </si>
  <si>
    <t>24, 93</t>
  </si>
  <si>
    <t>Elasticity</t>
  </si>
  <si>
    <t>the servers should be able to scale up and down in response to demand</t>
  </si>
  <si>
    <t>The server can handle users efficiently by load balancing the active connections and can handle up to 6 million requests per hour in times of peak demand</t>
  </si>
  <si>
    <t>Security-Data transfer</t>
  </si>
  <si>
    <t xml:space="preserve">the data should be transported securely between the client and the Application server or Web server using TLS (Transport layer Security) for data encryption </t>
  </si>
  <si>
    <t>Any requirement which requires viewing data such as (client's accounts, credit cards, loans, and personal information), submitting forms, or uploading data</t>
  </si>
  <si>
    <t>Security-Payment transaction processing</t>
  </si>
  <si>
    <t>Secure Credit/ Debit card payment services</t>
  </si>
  <si>
    <t>Compliance with PCI DSS (Payment Card Industry Data Security Standard)</t>
  </si>
  <si>
    <t>Availability</t>
  </si>
  <si>
    <t>users are able to access the system at any time of the day</t>
  </si>
  <si>
    <t>A quarterly uptime of 99 %, thus, the application may cease to work only once every 100 hours</t>
  </si>
  <si>
    <t>Robustness</t>
  </si>
  <si>
    <t>the system shall not allow invalid inputs from the users and should catch exceptions</t>
  </si>
  <si>
    <t>the probability of inconsistent transactions due to invalid data should not exceed 5% ; number of unhandled exceptions should not exceed 2 exceptions per module</t>
  </si>
  <si>
    <t>Security-Authentication</t>
  </si>
  <si>
    <t>prevent unauthorized access to the system using 2- Factor Authentication</t>
  </si>
  <si>
    <t xml:space="preserve">number of users reporting unauthorized access to the system should be below 0.25% of all entries in a day </t>
  </si>
  <si>
    <t>Responsiveness</t>
  </si>
  <si>
    <t>Client and banker requests are processed quickly</t>
  </si>
  <si>
    <t>Server response rate should be below 511 milliseconds</t>
  </si>
  <si>
    <t>Portability</t>
  </si>
  <si>
    <t>the application should support multiple versions of the same operating system</t>
  </si>
  <si>
    <t>the application should be supported by IOS 14 and IOS 15</t>
  </si>
  <si>
    <t>Maintainability</t>
  </si>
  <si>
    <t>Errors can be handeled quickly</t>
  </si>
  <si>
    <t>The Mean Time to Repair (MTTR) following a system failure should be between 5 to 7 minutes</t>
  </si>
  <si>
    <t>Compatibility-Mobile application</t>
  </si>
  <si>
    <t>the application should work on multiple phone operating systems</t>
  </si>
  <si>
    <t>the application should be supported on Android OS, IOS, and HarmonyOS (Huawei)</t>
  </si>
  <si>
    <t>Compatibility-Web application</t>
  </si>
  <si>
    <t>the application should be supported on multiple browsers and versions of the browser</t>
  </si>
  <si>
    <t>the Web application should work on Chrome, firefox</t>
  </si>
  <si>
    <t>Localization</t>
  </si>
  <si>
    <t>application should match the language of the country, its main currency, date format</t>
  </si>
  <si>
    <t>main language should be arabic and allow the client to change it to english, main currency is EGP, date format is DD/MM/YYYY</t>
  </si>
  <si>
    <t>Learnability</t>
  </si>
  <si>
    <t>how fast can the users learn the main actions</t>
  </si>
  <si>
    <t xml:space="preserve">users should easily use main actions and identify their locations within 3 uses of the system	</t>
  </si>
  <si>
    <t>Scalability</t>
  </si>
  <si>
    <t>the system should support an increased number of users without decreasing performance</t>
  </si>
  <si>
    <t>the system should be able to support 80% of the customer base concurrently using the system without degrading in performance</t>
  </si>
  <si>
    <t>Security-Session</t>
  </si>
  <si>
    <t>the user should not stay logged in their account for too long in order to avoid security breaches or hackers</t>
  </si>
  <si>
    <t>the system should automatically logout the user after 10 minutes</t>
  </si>
  <si>
    <t>Security-Access Control</t>
  </si>
  <si>
    <t>the user should change their password every fixed period to avoid being hacked in case their password is discovered</t>
  </si>
  <si>
    <t>Security-Data Privacy</t>
  </si>
  <si>
    <t>the personal data and documents of the client should be handeled with the highest confidentiality and request only data needed</t>
  </si>
  <si>
    <t>Data transfer should be compliant with the General Data Protection Regulation (GDPR) principles: transparency, purpose limitation, data minimization, accuracy, storage limitation and integrity and confidentiality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</si>
</sst>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 d, yy"/>
  </numFmts>
  <fonts count="13">
    <font>
      <sz val="10.0"/>
      <color rgb="FF000000"/>
      <name val="Arial"/>
      <scheme val="minor"/>
    </font>
    <font>
      <sz val="14.0"/>
      <color rgb="FF000000"/>
      <name val="Arial"/>
    </font>
    <font>
      <sz val="14.0"/>
      <color rgb="FF000000"/>
      <name val="Arial"/>
      <scheme val="minor"/>
    </font>
    <font>
      <b/>
      <sz val="14.0"/>
      <color rgb="FF000000"/>
      <name val="Arial"/>
    </font>
    <font>
      <b/>
      <sz val="10.0"/>
      <color rgb="FF000000"/>
      <name val="Arial"/>
    </font>
    <font>
      <sz val="10.0"/>
      <color rgb="FF000000"/>
      <name val="Arial"/>
    </font>
    <font>
      <b/>
      <sz val="12.0"/>
      <color rgb="FF000000"/>
      <name val="Arial"/>
    </font>
    <font>
      <color rgb="FF000000"/>
      <name val="Arial"/>
      <scheme val="minor"/>
    </font>
    <font>
      <color theme="1"/>
      <name val="Arial"/>
      <scheme val="minor"/>
    </font>
    <font>
      <color rgb="FF000000"/>
      <name val="Arial"/>
    </font>
    <font>
      <sz val="10.0"/>
      <color theme="1"/>
      <name val="Arial"/>
    </font>
    <font>
      <b/>
      <i/>
      <sz val="14.0"/>
      <color rgb="FFFFFFFF"/>
      <name val="Arial"/>
    </font>
    <font>
      <b/>
      <sz val="10.0"/>
      <color rgb="FFFFFFFF"/>
      <name val="Arial"/>
    </font>
  </fonts>
  <fills count="6">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rgb="FF93C47D"/>
        <bgColor rgb="FF93C47D"/>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left/>
      <right/>
      <top/>
    </border>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readingOrder="0"/>
    </xf>
    <xf borderId="0" fillId="0" fontId="3" numFmtId="0" xfId="0" applyAlignment="1" applyFont="1">
      <alignment horizontal="center"/>
    </xf>
    <xf borderId="1" fillId="0" fontId="3" numFmtId="0" xfId="0" applyAlignment="1" applyBorder="1" applyFont="1">
      <alignment horizontal="center"/>
    </xf>
    <xf borderId="1" fillId="2" fontId="4" numFmtId="0" xfId="0" applyAlignment="1" applyBorder="1" applyFill="1" applyFont="1">
      <alignment readingOrder="0"/>
    </xf>
    <xf borderId="1" fillId="0" fontId="5" numFmtId="0" xfId="0" applyAlignment="1" applyBorder="1" applyFont="1">
      <alignment readingOrder="0"/>
    </xf>
    <xf borderId="1" fillId="3" fontId="6" numFmtId="0" xfId="0" applyAlignment="1" applyBorder="1" applyFill="1" applyFont="1">
      <alignment horizontal="center" vertical="center"/>
    </xf>
    <xf borderId="1" fillId="3" fontId="5" numFmtId="0" xfId="0" applyAlignment="1" applyBorder="1" applyFont="1">
      <alignment horizontal="center" vertical="center"/>
    </xf>
    <xf borderId="1" fillId="3" fontId="5" numFmtId="0" xfId="0" applyAlignment="1" applyBorder="1" applyFont="1">
      <alignment horizontal="center" readingOrder="0" vertical="center"/>
    </xf>
    <xf borderId="1" fillId="3" fontId="4" numFmtId="0" xfId="0" applyAlignment="1" applyBorder="1" applyFont="1">
      <alignment horizontal="center" vertical="center"/>
    </xf>
    <xf borderId="1" fillId="3" fontId="4" numFmtId="0" xfId="0" applyAlignment="1" applyBorder="1" applyFont="1">
      <alignment horizontal="center" shrinkToFit="0" vertical="center" wrapText="1"/>
    </xf>
    <xf borderId="0" fillId="4" fontId="7" numFmtId="0" xfId="0" applyAlignment="1" applyFill="1" applyFont="1">
      <alignment readingOrder="0"/>
    </xf>
    <xf borderId="1" fillId="4" fontId="5" numFmtId="0" xfId="0" applyAlignment="1" applyBorder="1" applyFont="1">
      <alignment horizontal="center" vertical="center"/>
    </xf>
    <xf borderId="1" fillId="4" fontId="5" numFmtId="0" xfId="0" applyAlignment="1" applyBorder="1" applyFont="1">
      <alignment horizontal="center" readingOrder="0" vertical="center"/>
    </xf>
    <xf borderId="1" fillId="4" fontId="5" numFmtId="0" xfId="0" applyAlignment="1" applyBorder="1" applyFont="1">
      <alignment readingOrder="0"/>
    </xf>
    <xf borderId="0" fillId="4" fontId="8" numFmtId="0" xfId="0" applyFont="1"/>
    <xf borderId="0" fillId="4" fontId="7" numFmtId="0" xfId="0" applyAlignment="1" applyFont="1">
      <alignment horizontal="center" readingOrder="0"/>
    </xf>
    <xf borderId="0" fillId="4" fontId="9" numFmtId="0" xfId="0" applyAlignment="1" applyFont="1">
      <alignment horizontal="left" readingOrder="0"/>
    </xf>
    <xf borderId="1" fillId="4" fontId="5" numFmtId="164" xfId="0" applyAlignment="1" applyBorder="1" applyFont="1" applyNumberFormat="1">
      <alignment horizontal="center" readingOrder="0" vertical="center"/>
    </xf>
    <xf borderId="1" fillId="4" fontId="5" numFmtId="165" xfId="0" applyAlignment="1" applyBorder="1" applyFont="1" applyNumberFormat="1">
      <alignment horizontal="center" readingOrder="0" vertical="center"/>
    </xf>
    <xf borderId="0" fillId="4" fontId="9" numFmtId="0" xfId="0" applyAlignment="1" applyFont="1">
      <alignment horizontal="center" readingOrder="0"/>
    </xf>
    <xf borderId="0" fillId="4" fontId="7" numFmtId="0" xfId="0" applyFont="1"/>
    <xf borderId="1" fillId="4" fontId="5" numFmtId="0" xfId="0" applyAlignment="1" applyBorder="1" applyFont="1">
      <alignment horizontal="left" readingOrder="0" vertical="center"/>
    </xf>
    <xf borderId="1" fillId="4" fontId="5" numFmtId="3" xfId="0" applyAlignment="1" applyBorder="1" applyFont="1" applyNumberFormat="1">
      <alignment horizontal="center" readingOrder="0" vertical="center"/>
    </xf>
    <xf borderId="0" fillId="4" fontId="5" numFmtId="0" xfId="0" applyAlignment="1" applyFont="1">
      <alignment horizontal="center" readingOrder="0" vertical="center"/>
    </xf>
    <xf borderId="1" fillId="4" fontId="10" numFmtId="0" xfId="0" applyAlignment="1" applyBorder="1" applyFont="1">
      <alignment horizontal="left" readingOrder="0" vertical="center"/>
    </xf>
    <xf borderId="1" fillId="4" fontId="10" numFmtId="0" xfId="0" applyAlignment="1" applyBorder="1" applyFont="1">
      <alignment horizontal="center" vertical="center"/>
    </xf>
    <xf borderId="1" fillId="4" fontId="10" numFmtId="0" xfId="0" applyAlignment="1" applyBorder="1" applyFont="1">
      <alignment horizontal="center" readingOrder="0" vertical="center"/>
    </xf>
    <xf borderId="1" fillId="4" fontId="10" numFmtId="0" xfId="0" applyAlignment="1" applyBorder="1" applyFont="1">
      <alignment readingOrder="0"/>
    </xf>
    <xf borderId="1" fillId="0" fontId="10" numFmtId="0" xfId="0" applyAlignment="1" applyBorder="1" applyFont="1">
      <alignment horizontal="center" vertical="center"/>
    </xf>
    <xf borderId="1" fillId="2" fontId="10" numFmtId="0" xfId="0" applyAlignment="1" applyBorder="1" applyFont="1">
      <alignment horizontal="center" vertical="center"/>
    </xf>
    <xf borderId="1" fillId="2" fontId="5" numFmtId="0" xfId="0" applyAlignment="1" applyBorder="1" applyFont="1">
      <alignment horizontal="center" vertical="center"/>
    </xf>
    <xf borderId="1" fillId="0" fontId="10" numFmtId="0" xfId="0" applyBorder="1" applyFont="1"/>
    <xf borderId="2" fillId="3" fontId="11" numFmtId="0" xfId="0" applyAlignment="1" applyBorder="1" applyFont="1">
      <alignment horizontal="center" shrinkToFit="0" vertical="center" wrapText="1"/>
    </xf>
    <xf borderId="2" fillId="3" fontId="11" numFmtId="0" xfId="0" applyAlignment="1" applyBorder="1" applyFont="1">
      <alignment horizontal="center" vertical="center"/>
    </xf>
    <xf borderId="3" fillId="3" fontId="11" numFmtId="0" xfId="0" applyAlignment="1" applyBorder="1" applyFont="1">
      <alignment horizontal="center" vertical="center"/>
    </xf>
    <xf borderId="4" fillId="3" fontId="12" numFmtId="0" xfId="0" applyAlignment="1" applyBorder="1" applyFont="1">
      <alignment horizontal="center" shrinkToFit="0" vertical="center" wrapText="1"/>
    </xf>
    <xf borderId="3" fillId="3" fontId="11" numFmtId="0" xfId="0" applyAlignment="1" applyBorder="1" applyFont="1">
      <alignment horizontal="center" shrinkToFit="0" vertical="center" wrapText="1"/>
    </xf>
    <xf borderId="0" fillId="0" fontId="10" numFmtId="0" xfId="0" applyAlignment="1" applyFont="1">
      <alignment horizontal="center" vertical="center"/>
    </xf>
    <xf borderId="0" fillId="4" fontId="10" numFmtId="0" xfId="0" applyAlignment="1" applyFont="1">
      <alignment horizontal="center" vertical="center"/>
    </xf>
    <xf borderId="0" fillId="4" fontId="10" numFmtId="0" xfId="0" applyAlignment="1" applyFont="1">
      <alignment horizontal="center" readingOrder="0" vertical="center"/>
    </xf>
    <xf borderId="1" fillId="4" fontId="10" numFmtId="0" xfId="0" applyAlignment="1" applyBorder="1" applyFont="1">
      <alignment horizontal="center" readingOrder="0" vertical="center"/>
    </xf>
    <xf borderId="1" fillId="4" fontId="8" numFmtId="0" xfId="0" applyAlignment="1" applyBorder="1" applyFont="1">
      <alignment horizontal="center" readingOrder="0"/>
    </xf>
    <xf borderId="5" fillId="4" fontId="10" numFmtId="0" xfId="0" applyAlignment="1" applyBorder="1" applyFont="1">
      <alignment readingOrder="0"/>
    </xf>
    <xf borderId="5" fillId="4" fontId="10" numFmtId="0" xfId="0" applyAlignment="1" applyBorder="1" applyFont="1">
      <alignment horizontal="center" readingOrder="0" vertical="center"/>
    </xf>
    <xf borderId="0" fillId="5" fontId="10" numFmtId="0" xfId="0" applyAlignment="1" applyFill="1" applyFont="1">
      <alignment readingOrder="0"/>
    </xf>
    <xf borderId="0" fillId="0" fontId="10" numFmtId="0" xfId="0" applyAlignment="1" applyFont="1">
      <alignment horizontal="center" readingOrder="0" vertical="center"/>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75"/>
    <col customWidth="1" min="2" max="2" width="12.63"/>
    <col customWidth="1" min="3" max="3" width="30.88"/>
    <col customWidth="1" min="4" max="6" width="12.63"/>
  </cols>
  <sheetData>
    <row r="1" ht="15.75" customHeight="1">
      <c r="A1" s="1" t="s">
        <v>0</v>
      </c>
    </row>
    <row r="2" ht="15.75" customHeight="1">
      <c r="A2" s="2" t="s">
        <v>1</v>
      </c>
    </row>
    <row r="3" ht="15.75" customHeight="1"/>
    <row r="4" ht="15.75" customHeight="1"/>
    <row r="5" ht="15.75" customHeight="1">
      <c r="A5" s="3" t="s">
        <v>2</v>
      </c>
    </row>
    <row r="6" ht="15.75" customHeight="1">
      <c r="A6" s="4" t="s">
        <v>3</v>
      </c>
      <c r="B6" s="4" t="s">
        <v>4</v>
      </c>
      <c r="C6" s="4" t="s">
        <v>5</v>
      </c>
      <c r="D6" s="4" t="s">
        <v>6</v>
      </c>
    </row>
    <row r="7" ht="15.75" customHeight="1">
      <c r="A7" s="5" t="s">
        <v>7</v>
      </c>
      <c r="B7" s="6" t="s">
        <v>8</v>
      </c>
      <c r="C7" s="6" t="s">
        <v>9</v>
      </c>
      <c r="D7" s="6">
        <v>11.0</v>
      </c>
    </row>
    <row r="8" ht="15.75" customHeight="1">
      <c r="A8" s="5" t="s">
        <v>10</v>
      </c>
      <c r="B8" s="6" t="s">
        <v>11</v>
      </c>
      <c r="C8" s="6" t="s">
        <v>12</v>
      </c>
      <c r="D8" s="6">
        <v>15.0</v>
      </c>
    </row>
    <row r="9" ht="15.75" customHeight="1">
      <c r="A9" s="5" t="s">
        <v>13</v>
      </c>
      <c r="B9" s="6" t="s">
        <v>14</v>
      </c>
      <c r="C9" s="6" t="s">
        <v>15</v>
      </c>
      <c r="D9" s="6">
        <v>15.0</v>
      </c>
    </row>
    <row r="10" ht="15.75" customHeight="1">
      <c r="A10" s="5" t="s">
        <v>16</v>
      </c>
      <c r="B10" s="6" t="s">
        <v>17</v>
      </c>
      <c r="C10" s="6" t="s">
        <v>18</v>
      </c>
      <c r="D10" s="6">
        <v>15.0</v>
      </c>
    </row>
    <row r="11" ht="15.75" customHeight="1">
      <c r="A11" s="5" t="s">
        <v>19</v>
      </c>
      <c r="B11" s="6" t="s">
        <v>20</v>
      </c>
      <c r="C11" s="6" t="s">
        <v>21</v>
      </c>
      <c r="D11" s="6">
        <v>15.0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5.38"/>
    <col customWidth="1" min="2" max="2" width="34.5"/>
    <col customWidth="1" min="3" max="3" width="15.75"/>
    <col customWidth="1" min="4" max="4" width="18.0"/>
    <col customWidth="1" min="5" max="5" width="212.0"/>
    <col customWidth="1" min="6" max="6" width="154.25"/>
    <col customWidth="1" min="7" max="7" width="24.75"/>
    <col customWidth="1" min="8" max="8" width="190.63"/>
  </cols>
  <sheetData>
    <row r="1" ht="15.75" customHeight="1">
      <c r="A1" s="7" t="s">
        <v>22</v>
      </c>
      <c r="B1" s="7" t="s">
        <v>23</v>
      </c>
      <c r="C1" s="7" t="s">
        <v>24</v>
      </c>
      <c r="D1" s="7"/>
      <c r="E1" s="7" t="s">
        <v>25</v>
      </c>
      <c r="F1" s="7"/>
      <c r="G1" s="7"/>
      <c r="H1" s="7" t="s">
        <v>26</v>
      </c>
    </row>
    <row r="2" ht="30.0" customHeight="1">
      <c r="A2" s="8"/>
      <c r="B2" s="9" t="s">
        <v>27</v>
      </c>
      <c r="C2" s="8"/>
      <c r="D2" s="10" t="s">
        <v>28</v>
      </c>
      <c r="E2" s="10" t="s">
        <v>29</v>
      </c>
      <c r="F2" s="10" t="s">
        <v>30</v>
      </c>
      <c r="G2" s="11" t="s">
        <v>31</v>
      </c>
      <c r="H2" s="8"/>
    </row>
    <row r="3" ht="15.75" customHeight="1">
      <c r="A3" s="12" t="s">
        <v>32</v>
      </c>
      <c r="B3" s="13"/>
      <c r="C3" s="14">
        <v>1.0</v>
      </c>
      <c r="D3" s="14" t="s">
        <v>33</v>
      </c>
      <c r="E3" s="14" t="s">
        <v>34</v>
      </c>
      <c r="F3" s="14" t="s">
        <v>35</v>
      </c>
      <c r="G3" s="15" t="s">
        <v>36</v>
      </c>
      <c r="H3" s="14"/>
      <c r="I3" s="16"/>
      <c r="J3" s="16"/>
      <c r="K3" s="16"/>
      <c r="L3" s="16"/>
      <c r="M3" s="16"/>
      <c r="N3" s="16"/>
      <c r="O3" s="16"/>
      <c r="P3" s="16"/>
      <c r="Q3" s="16"/>
      <c r="R3" s="16"/>
      <c r="S3" s="16"/>
      <c r="T3" s="16"/>
      <c r="U3" s="16"/>
      <c r="V3" s="16"/>
      <c r="W3" s="16"/>
      <c r="X3" s="16"/>
      <c r="Y3" s="16"/>
      <c r="Z3" s="16"/>
    </row>
    <row r="4" ht="15.75" customHeight="1">
      <c r="A4" s="12" t="s">
        <v>32</v>
      </c>
      <c r="B4" s="14">
        <v>24.0</v>
      </c>
      <c r="C4" s="14">
        <v>2.0</v>
      </c>
      <c r="D4" s="14" t="s">
        <v>33</v>
      </c>
      <c r="E4" s="14" t="s">
        <v>37</v>
      </c>
      <c r="F4" s="14" t="s">
        <v>38</v>
      </c>
      <c r="G4" s="15" t="s">
        <v>36</v>
      </c>
      <c r="H4" s="14" t="s">
        <v>39</v>
      </c>
      <c r="I4" s="16"/>
      <c r="J4" s="16"/>
      <c r="K4" s="16"/>
      <c r="L4" s="16"/>
      <c r="M4" s="16"/>
      <c r="N4" s="16"/>
      <c r="O4" s="16"/>
      <c r="P4" s="16"/>
      <c r="Q4" s="16"/>
      <c r="R4" s="16"/>
      <c r="S4" s="16"/>
      <c r="T4" s="16"/>
      <c r="U4" s="16"/>
      <c r="V4" s="16"/>
      <c r="W4" s="16"/>
      <c r="X4" s="16"/>
      <c r="Y4" s="16"/>
      <c r="Z4" s="16"/>
    </row>
    <row r="5" ht="15.75" customHeight="1">
      <c r="A5" s="12" t="s">
        <v>32</v>
      </c>
      <c r="B5" s="14">
        <v>2.0</v>
      </c>
      <c r="C5" s="14">
        <v>3.0</v>
      </c>
      <c r="D5" s="14" t="s">
        <v>33</v>
      </c>
      <c r="E5" s="14" t="s">
        <v>40</v>
      </c>
      <c r="F5" s="14" t="s">
        <v>41</v>
      </c>
      <c r="G5" s="15" t="s">
        <v>36</v>
      </c>
      <c r="H5" s="14"/>
      <c r="I5" s="16"/>
      <c r="J5" s="16"/>
      <c r="K5" s="16"/>
      <c r="L5" s="16"/>
      <c r="M5" s="16"/>
      <c r="N5" s="16"/>
      <c r="O5" s="16"/>
      <c r="P5" s="16"/>
      <c r="Q5" s="16"/>
      <c r="R5" s="16"/>
      <c r="S5" s="16"/>
      <c r="T5" s="16"/>
      <c r="U5" s="16"/>
      <c r="V5" s="16"/>
      <c r="W5" s="16"/>
      <c r="X5" s="16"/>
      <c r="Y5" s="16"/>
      <c r="Z5" s="16"/>
    </row>
    <row r="6" ht="15.75" customHeight="1">
      <c r="A6" s="12" t="s">
        <v>32</v>
      </c>
      <c r="B6" s="14">
        <v>2.0</v>
      </c>
      <c r="C6" s="14">
        <v>4.0</v>
      </c>
      <c r="D6" s="14" t="s">
        <v>33</v>
      </c>
      <c r="E6" s="17" t="s">
        <v>42</v>
      </c>
      <c r="F6" s="14" t="s">
        <v>43</v>
      </c>
      <c r="G6" s="15" t="s">
        <v>36</v>
      </c>
      <c r="H6" s="14"/>
      <c r="I6" s="16"/>
      <c r="J6" s="16"/>
      <c r="K6" s="16"/>
      <c r="L6" s="16"/>
      <c r="M6" s="16"/>
      <c r="N6" s="16"/>
      <c r="O6" s="16"/>
      <c r="P6" s="16"/>
      <c r="Q6" s="16"/>
      <c r="R6" s="16"/>
      <c r="S6" s="16"/>
      <c r="T6" s="16"/>
      <c r="U6" s="16"/>
      <c r="V6" s="16"/>
      <c r="W6" s="16"/>
      <c r="X6" s="16"/>
      <c r="Y6" s="16"/>
      <c r="Z6" s="16"/>
    </row>
    <row r="7" ht="15.75" customHeight="1">
      <c r="A7" s="12" t="s">
        <v>32</v>
      </c>
      <c r="B7" s="13"/>
      <c r="C7" s="14">
        <v>5.0</v>
      </c>
      <c r="D7" s="14" t="s">
        <v>44</v>
      </c>
      <c r="E7" s="14" t="s">
        <v>45</v>
      </c>
      <c r="F7" s="14" t="s">
        <v>46</v>
      </c>
      <c r="G7" s="15" t="s">
        <v>47</v>
      </c>
      <c r="H7" s="14"/>
      <c r="I7" s="16"/>
      <c r="J7" s="16"/>
      <c r="K7" s="16"/>
      <c r="L7" s="16"/>
      <c r="M7" s="16"/>
      <c r="N7" s="16"/>
      <c r="O7" s="16"/>
      <c r="P7" s="16"/>
      <c r="Q7" s="16"/>
      <c r="R7" s="16"/>
      <c r="S7" s="16"/>
      <c r="T7" s="16"/>
      <c r="U7" s="16"/>
      <c r="V7" s="16"/>
      <c r="W7" s="16"/>
      <c r="X7" s="16"/>
      <c r="Y7" s="16"/>
      <c r="Z7" s="16"/>
    </row>
    <row r="8" ht="15.75" customHeight="1">
      <c r="A8" s="12" t="s">
        <v>32</v>
      </c>
      <c r="B8" s="14">
        <v>5.0</v>
      </c>
      <c r="C8" s="14">
        <v>6.0</v>
      </c>
      <c r="D8" s="14" t="s">
        <v>44</v>
      </c>
      <c r="E8" s="14" t="s">
        <v>48</v>
      </c>
      <c r="F8" s="14" t="s">
        <v>49</v>
      </c>
      <c r="G8" s="15" t="s">
        <v>47</v>
      </c>
      <c r="H8" s="14"/>
      <c r="I8" s="16"/>
      <c r="J8" s="16"/>
      <c r="K8" s="16"/>
      <c r="L8" s="16"/>
      <c r="M8" s="16"/>
      <c r="N8" s="16"/>
      <c r="O8" s="16"/>
      <c r="P8" s="16"/>
      <c r="Q8" s="16"/>
      <c r="R8" s="16"/>
      <c r="S8" s="16"/>
      <c r="T8" s="16"/>
      <c r="U8" s="16"/>
      <c r="V8" s="16"/>
      <c r="W8" s="16"/>
      <c r="X8" s="16"/>
      <c r="Y8" s="16"/>
      <c r="Z8" s="16"/>
    </row>
    <row r="9" ht="15.75" customHeight="1">
      <c r="A9" s="12" t="s">
        <v>32</v>
      </c>
      <c r="B9" s="14">
        <v>6.0</v>
      </c>
      <c r="C9" s="14">
        <v>7.0</v>
      </c>
      <c r="D9" s="14" t="s">
        <v>33</v>
      </c>
      <c r="E9" s="14" t="s">
        <v>50</v>
      </c>
      <c r="F9" s="14" t="s">
        <v>51</v>
      </c>
      <c r="G9" s="15" t="s">
        <v>36</v>
      </c>
      <c r="H9" s="14"/>
      <c r="I9" s="16"/>
      <c r="J9" s="16"/>
      <c r="K9" s="16"/>
      <c r="L9" s="16"/>
      <c r="M9" s="16"/>
      <c r="N9" s="16"/>
      <c r="O9" s="16"/>
      <c r="P9" s="16"/>
      <c r="Q9" s="16"/>
      <c r="R9" s="16"/>
      <c r="S9" s="16"/>
      <c r="T9" s="16"/>
      <c r="U9" s="16"/>
      <c r="V9" s="16"/>
      <c r="W9" s="16"/>
      <c r="X9" s="16"/>
      <c r="Y9" s="16"/>
      <c r="Z9" s="16"/>
    </row>
    <row r="10" ht="15.75" customHeight="1">
      <c r="A10" s="12" t="s">
        <v>32</v>
      </c>
      <c r="B10" s="13"/>
      <c r="C10" s="14">
        <v>8.0</v>
      </c>
      <c r="D10" s="14" t="s">
        <v>33</v>
      </c>
      <c r="E10" s="14" t="s">
        <v>52</v>
      </c>
      <c r="F10" s="14" t="s">
        <v>53</v>
      </c>
      <c r="G10" s="15" t="s">
        <v>36</v>
      </c>
      <c r="H10" s="14"/>
      <c r="I10" s="16"/>
      <c r="J10" s="16"/>
      <c r="K10" s="16"/>
      <c r="L10" s="16"/>
      <c r="M10" s="16"/>
      <c r="N10" s="16"/>
      <c r="O10" s="16"/>
      <c r="P10" s="16"/>
      <c r="Q10" s="16"/>
      <c r="R10" s="16"/>
      <c r="S10" s="16"/>
      <c r="T10" s="16"/>
      <c r="U10" s="16"/>
      <c r="V10" s="16"/>
      <c r="W10" s="16"/>
      <c r="X10" s="16"/>
      <c r="Y10" s="16"/>
      <c r="Z10" s="16"/>
    </row>
    <row r="11">
      <c r="A11" s="12" t="s">
        <v>32</v>
      </c>
      <c r="B11" s="13"/>
      <c r="C11" s="14">
        <v>9.0</v>
      </c>
      <c r="D11" s="14" t="s">
        <v>54</v>
      </c>
      <c r="E11" s="14" t="s">
        <v>55</v>
      </c>
      <c r="F11" s="14" t="s">
        <v>56</v>
      </c>
      <c r="G11" s="15" t="s">
        <v>47</v>
      </c>
      <c r="H11" s="14"/>
      <c r="I11" s="16"/>
      <c r="J11" s="16"/>
      <c r="K11" s="16"/>
      <c r="L11" s="16"/>
      <c r="M11" s="16"/>
      <c r="N11" s="16"/>
      <c r="O11" s="16"/>
      <c r="P11" s="16"/>
      <c r="Q11" s="16"/>
      <c r="R11" s="16"/>
      <c r="S11" s="16"/>
      <c r="T11" s="16"/>
      <c r="U11" s="16"/>
      <c r="V11" s="16"/>
      <c r="W11" s="16"/>
      <c r="X11" s="16"/>
      <c r="Y11" s="16"/>
      <c r="Z11" s="16"/>
    </row>
    <row r="12" ht="15.75" customHeight="1">
      <c r="A12" s="18" t="s">
        <v>32</v>
      </c>
      <c r="B12" s="14">
        <v>9.0</v>
      </c>
      <c r="C12" s="14">
        <v>10.0</v>
      </c>
      <c r="D12" s="14" t="s">
        <v>54</v>
      </c>
      <c r="E12" s="14" t="s">
        <v>57</v>
      </c>
      <c r="F12" s="14" t="s">
        <v>49</v>
      </c>
      <c r="G12" s="15" t="s">
        <v>47</v>
      </c>
      <c r="H12" s="14"/>
      <c r="I12" s="16"/>
      <c r="J12" s="16"/>
      <c r="K12" s="16"/>
      <c r="L12" s="16"/>
      <c r="M12" s="16"/>
      <c r="N12" s="16"/>
      <c r="O12" s="16"/>
      <c r="P12" s="16"/>
      <c r="Q12" s="16"/>
      <c r="R12" s="16"/>
      <c r="S12" s="16"/>
      <c r="T12" s="16"/>
      <c r="U12" s="16"/>
      <c r="V12" s="16"/>
      <c r="W12" s="16"/>
      <c r="X12" s="16"/>
      <c r="Y12" s="16"/>
      <c r="Z12" s="16"/>
    </row>
    <row r="13" ht="15.75" customHeight="1">
      <c r="A13" s="12" t="s">
        <v>32</v>
      </c>
      <c r="B13" s="13"/>
      <c r="C13" s="14">
        <v>11.0</v>
      </c>
      <c r="D13" s="14" t="s">
        <v>58</v>
      </c>
      <c r="E13" s="14" t="s">
        <v>59</v>
      </c>
      <c r="F13" s="14" t="s">
        <v>60</v>
      </c>
      <c r="G13" s="15" t="s">
        <v>36</v>
      </c>
      <c r="H13" s="14" t="s">
        <v>61</v>
      </c>
      <c r="I13" s="16"/>
      <c r="J13" s="16"/>
      <c r="K13" s="16"/>
      <c r="L13" s="16"/>
      <c r="M13" s="16"/>
      <c r="N13" s="16"/>
      <c r="O13" s="16"/>
      <c r="P13" s="16"/>
      <c r="Q13" s="16"/>
      <c r="R13" s="16"/>
      <c r="S13" s="16"/>
      <c r="T13" s="16"/>
      <c r="U13" s="16"/>
      <c r="V13" s="16"/>
      <c r="W13" s="16"/>
      <c r="X13" s="16"/>
      <c r="Y13" s="16"/>
      <c r="Z13" s="16"/>
    </row>
    <row r="14" ht="15.75" customHeight="1">
      <c r="A14" s="12" t="s">
        <v>32</v>
      </c>
      <c r="B14" s="13"/>
      <c r="C14" s="14">
        <v>12.0</v>
      </c>
      <c r="D14" s="14" t="s">
        <v>33</v>
      </c>
      <c r="E14" s="14" t="s">
        <v>62</v>
      </c>
      <c r="F14" s="14" t="s">
        <v>63</v>
      </c>
      <c r="G14" s="15" t="s">
        <v>47</v>
      </c>
      <c r="H14" s="14"/>
      <c r="I14" s="16"/>
      <c r="J14" s="16"/>
      <c r="K14" s="16"/>
      <c r="L14" s="16"/>
      <c r="M14" s="16"/>
      <c r="N14" s="16"/>
      <c r="O14" s="16"/>
      <c r="P14" s="16"/>
      <c r="Q14" s="16"/>
      <c r="R14" s="16"/>
      <c r="S14" s="16"/>
      <c r="T14" s="16"/>
      <c r="U14" s="16"/>
      <c r="V14" s="16"/>
      <c r="W14" s="16"/>
      <c r="X14" s="16"/>
      <c r="Y14" s="16"/>
      <c r="Z14" s="16"/>
    </row>
    <row r="15" ht="15.75" customHeight="1">
      <c r="A15" s="12" t="s">
        <v>32</v>
      </c>
      <c r="B15" s="14">
        <v>12.0</v>
      </c>
      <c r="C15" s="14">
        <v>13.0</v>
      </c>
      <c r="D15" s="14" t="s">
        <v>33</v>
      </c>
      <c r="E15" s="14" t="s">
        <v>64</v>
      </c>
      <c r="F15" s="14" t="s">
        <v>65</v>
      </c>
      <c r="G15" s="15" t="s">
        <v>47</v>
      </c>
      <c r="H15" s="14" t="s">
        <v>66</v>
      </c>
      <c r="I15" s="16"/>
      <c r="J15" s="16"/>
      <c r="K15" s="16"/>
      <c r="L15" s="16"/>
      <c r="M15" s="16"/>
      <c r="N15" s="16"/>
      <c r="O15" s="16"/>
      <c r="P15" s="16"/>
      <c r="Q15" s="16"/>
      <c r="R15" s="16"/>
      <c r="S15" s="16"/>
      <c r="T15" s="16"/>
      <c r="U15" s="16"/>
      <c r="V15" s="16"/>
      <c r="W15" s="16"/>
      <c r="X15" s="16"/>
      <c r="Y15" s="16"/>
      <c r="Z15" s="16"/>
    </row>
    <row r="16" ht="15.75" customHeight="1">
      <c r="A16" s="12" t="s">
        <v>32</v>
      </c>
      <c r="B16" s="19">
        <v>45273.0</v>
      </c>
      <c r="C16" s="14">
        <v>14.0</v>
      </c>
      <c r="D16" s="14" t="s">
        <v>54</v>
      </c>
      <c r="E16" s="14" t="s">
        <v>67</v>
      </c>
      <c r="F16" s="14" t="s">
        <v>68</v>
      </c>
      <c r="G16" s="15" t="s">
        <v>47</v>
      </c>
      <c r="H16" s="14"/>
      <c r="I16" s="16"/>
      <c r="J16" s="16"/>
      <c r="K16" s="16"/>
      <c r="L16" s="16"/>
      <c r="M16" s="16"/>
      <c r="N16" s="16"/>
      <c r="O16" s="16"/>
      <c r="P16" s="16"/>
      <c r="Q16" s="16"/>
      <c r="R16" s="16"/>
      <c r="S16" s="16"/>
      <c r="T16" s="16"/>
      <c r="U16" s="16"/>
      <c r="V16" s="16"/>
      <c r="W16" s="16"/>
      <c r="X16" s="16"/>
      <c r="Y16" s="16"/>
      <c r="Z16" s="16"/>
    </row>
    <row r="17" ht="15.75" customHeight="1">
      <c r="A17" s="12" t="s">
        <v>32</v>
      </c>
      <c r="B17" s="20">
        <v>41986.0</v>
      </c>
      <c r="C17" s="14">
        <v>15.0</v>
      </c>
      <c r="D17" s="14" t="s">
        <v>33</v>
      </c>
      <c r="E17" s="14" t="s">
        <v>69</v>
      </c>
      <c r="F17" s="14" t="s">
        <v>70</v>
      </c>
      <c r="G17" s="15" t="s">
        <v>47</v>
      </c>
      <c r="H17" s="21"/>
      <c r="I17" s="16"/>
      <c r="J17" s="16"/>
      <c r="K17" s="16"/>
      <c r="L17" s="16"/>
      <c r="M17" s="16"/>
      <c r="N17" s="16"/>
      <c r="O17" s="16"/>
      <c r="P17" s="16"/>
      <c r="Q17" s="16"/>
      <c r="R17" s="16"/>
      <c r="S17" s="16"/>
      <c r="T17" s="16"/>
      <c r="U17" s="16"/>
      <c r="V17" s="16"/>
      <c r="W17" s="16"/>
      <c r="X17" s="16"/>
      <c r="Y17" s="16"/>
      <c r="Z17" s="16"/>
    </row>
    <row r="18" ht="15.75" customHeight="1">
      <c r="A18" s="12" t="s">
        <v>32</v>
      </c>
      <c r="B18" s="14">
        <v>15.0</v>
      </c>
      <c r="C18" s="14">
        <v>16.0</v>
      </c>
      <c r="D18" s="14" t="s">
        <v>33</v>
      </c>
      <c r="E18" s="14" t="s">
        <v>71</v>
      </c>
      <c r="F18" s="14" t="s">
        <v>72</v>
      </c>
      <c r="G18" s="15" t="s">
        <v>47</v>
      </c>
      <c r="H18" s="21"/>
      <c r="I18" s="16"/>
      <c r="J18" s="16"/>
      <c r="K18" s="16"/>
      <c r="L18" s="16"/>
      <c r="M18" s="16"/>
      <c r="N18" s="16"/>
      <c r="O18" s="16"/>
      <c r="P18" s="16"/>
      <c r="Q18" s="16"/>
      <c r="R18" s="16"/>
      <c r="S18" s="16"/>
      <c r="T18" s="16"/>
      <c r="U18" s="16"/>
      <c r="V18" s="16"/>
      <c r="W18" s="16"/>
      <c r="X18" s="16"/>
      <c r="Y18" s="16"/>
      <c r="Z18" s="16"/>
    </row>
    <row r="19" ht="15.75" customHeight="1">
      <c r="A19" s="12" t="s">
        <v>32</v>
      </c>
      <c r="B19" s="14"/>
      <c r="C19" s="14">
        <v>17.0</v>
      </c>
      <c r="D19" s="14" t="s">
        <v>54</v>
      </c>
      <c r="E19" s="14" t="s">
        <v>73</v>
      </c>
      <c r="F19" s="14" t="s">
        <v>74</v>
      </c>
      <c r="G19" s="15" t="s">
        <v>47</v>
      </c>
      <c r="H19" s="21"/>
      <c r="I19" s="16"/>
      <c r="J19" s="16"/>
      <c r="K19" s="16"/>
      <c r="L19" s="16"/>
      <c r="M19" s="16"/>
      <c r="N19" s="16"/>
      <c r="O19" s="16"/>
      <c r="P19" s="16"/>
      <c r="Q19" s="16"/>
      <c r="R19" s="16"/>
      <c r="S19" s="16"/>
      <c r="T19" s="16"/>
      <c r="U19" s="16"/>
      <c r="V19" s="16"/>
      <c r="W19" s="16"/>
      <c r="X19" s="16"/>
      <c r="Y19" s="16"/>
      <c r="Z19" s="16"/>
    </row>
    <row r="20" ht="15.75" customHeight="1">
      <c r="A20" s="12" t="s">
        <v>32</v>
      </c>
      <c r="B20" s="14">
        <v>17.0</v>
      </c>
      <c r="C20" s="14">
        <v>18.0</v>
      </c>
      <c r="D20" s="14" t="s">
        <v>54</v>
      </c>
      <c r="E20" s="14" t="s">
        <v>75</v>
      </c>
      <c r="F20" s="14" t="s">
        <v>76</v>
      </c>
      <c r="G20" s="15" t="s">
        <v>47</v>
      </c>
      <c r="H20" s="21" t="s">
        <v>77</v>
      </c>
      <c r="I20" s="16"/>
      <c r="J20" s="16"/>
      <c r="K20" s="16"/>
      <c r="L20" s="16"/>
      <c r="M20" s="16"/>
      <c r="N20" s="16"/>
      <c r="O20" s="16"/>
      <c r="P20" s="16"/>
      <c r="Q20" s="16"/>
      <c r="R20" s="16"/>
      <c r="S20" s="16"/>
      <c r="T20" s="16"/>
      <c r="U20" s="16"/>
      <c r="V20" s="16"/>
      <c r="W20" s="16"/>
      <c r="X20" s="16"/>
      <c r="Y20" s="16"/>
      <c r="Z20" s="16"/>
    </row>
    <row r="21" ht="15.75" customHeight="1">
      <c r="A21" s="12" t="s">
        <v>32</v>
      </c>
      <c r="B21" s="14">
        <v>17.0</v>
      </c>
      <c r="C21" s="14">
        <v>19.0</v>
      </c>
      <c r="D21" s="14" t="s">
        <v>54</v>
      </c>
      <c r="E21" s="14" t="s">
        <v>78</v>
      </c>
      <c r="F21" s="14" t="s">
        <v>79</v>
      </c>
      <c r="G21" s="15" t="s">
        <v>47</v>
      </c>
      <c r="H21" s="21"/>
      <c r="I21" s="16"/>
      <c r="J21" s="16"/>
      <c r="K21" s="16"/>
      <c r="L21" s="16"/>
      <c r="M21" s="16"/>
      <c r="N21" s="16"/>
      <c r="O21" s="16"/>
      <c r="P21" s="16"/>
      <c r="Q21" s="16"/>
      <c r="R21" s="16"/>
      <c r="S21" s="16"/>
      <c r="T21" s="16"/>
      <c r="U21" s="16"/>
      <c r="V21" s="16"/>
      <c r="W21" s="16"/>
      <c r="X21" s="16"/>
      <c r="Y21" s="16"/>
      <c r="Z21" s="16"/>
    </row>
    <row r="22" ht="15.75" customHeight="1">
      <c r="A22" s="12" t="s">
        <v>32</v>
      </c>
      <c r="B22" s="14">
        <v>18.0</v>
      </c>
      <c r="C22" s="14">
        <v>20.0</v>
      </c>
      <c r="D22" s="14" t="s">
        <v>33</v>
      </c>
      <c r="E22" s="14" t="s">
        <v>80</v>
      </c>
      <c r="F22" s="14" t="s">
        <v>81</v>
      </c>
      <c r="G22" s="15" t="s">
        <v>36</v>
      </c>
      <c r="H22" s="13"/>
      <c r="I22" s="16"/>
      <c r="J22" s="16"/>
      <c r="K22" s="16"/>
      <c r="L22" s="16"/>
      <c r="M22" s="16"/>
      <c r="N22" s="16"/>
      <c r="O22" s="16"/>
      <c r="P22" s="16"/>
      <c r="Q22" s="16"/>
      <c r="R22" s="16"/>
      <c r="S22" s="16"/>
      <c r="T22" s="16"/>
      <c r="U22" s="16"/>
      <c r="V22" s="16"/>
      <c r="W22" s="16"/>
      <c r="X22" s="16"/>
      <c r="Y22" s="16"/>
      <c r="Z22" s="16"/>
    </row>
    <row r="23" ht="15.75" customHeight="1">
      <c r="A23" s="12" t="s">
        <v>32</v>
      </c>
      <c r="B23" s="13"/>
      <c r="C23" s="14">
        <v>21.0</v>
      </c>
      <c r="D23" s="14" t="s">
        <v>44</v>
      </c>
      <c r="E23" s="14" t="s">
        <v>82</v>
      </c>
      <c r="F23" s="14" t="s">
        <v>83</v>
      </c>
      <c r="G23" s="15" t="s">
        <v>47</v>
      </c>
      <c r="H23" s="14" t="s">
        <v>84</v>
      </c>
      <c r="I23" s="16"/>
      <c r="J23" s="16"/>
      <c r="K23" s="16"/>
      <c r="L23" s="16"/>
      <c r="M23" s="16"/>
      <c r="N23" s="16"/>
      <c r="O23" s="16"/>
      <c r="P23" s="16"/>
      <c r="Q23" s="16"/>
      <c r="R23" s="16"/>
      <c r="S23" s="16"/>
      <c r="T23" s="16"/>
      <c r="U23" s="16"/>
      <c r="V23" s="16"/>
      <c r="W23" s="16"/>
      <c r="X23" s="16"/>
      <c r="Y23" s="16"/>
      <c r="Z23" s="16"/>
    </row>
    <row r="24" ht="15.75" customHeight="1">
      <c r="A24" s="12" t="s">
        <v>32</v>
      </c>
      <c r="B24" s="14">
        <v>21.0</v>
      </c>
      <c r="C24" s="14">
        <v>22.0</v>
      </c>
      <c r="D24" s="14" t="s">
        <v>33</v>
      </c>
      <c r="E24" s="14" t="s">
        <v>85</v>
      </c>
      <c r="F24" s="14" t="s">
        <v>86</v>
      </c>
      <c r="G24" s="15" t="s">
        <v>36</v>
      </c>
      <c r="H24" s="14" t="s">
        <v>84</v>
      </c>
      <c r="I24" s="16"/>
      <c r="J24" s="16"/>
      <c r="K24" s="16"/>
      <c r="L24" s="16"/>
      <c r="M24" s="16"/>
      <c r="N24" s="16"/>
      <c r="O24" s="16"/>
      <c r="P24" s="16"/>
      <c r="Q24" s="16"/>
      <c r="R24" s="16"/>
      <c r="S24" s="16"/>
      <c r="T24" s="16"/>
      <c r="U24" s="16"/>
      <c r="V24" s="16"/>
      <c r="W24" s="16"/>
      <c r="X24" s="16"/>
      <c r="Y24" s="16"/>
      <c r="Z24" s="16"/>
    </row>
    <row r="25" ht="15.75" customHeight="1">
      <c r="A25" s="12" t="s">
        <v>32</v>
      </c>
      <c r="B25" s="13"/>
      <c r="C25" s="14">
        <v>23.0</v>
      </c>
      <c r="D25" s="14" t="s">
        <v>58</v>
      </c>
      <c r="E25" s="14" t="s">
        <v>87</v>
      </c>
      <c r="F25" s="21" t="s">
        <v>88</v>
      </c>
      <c r="G25" s="15" t="s">
        <v>36</v>
      </c>
      <c r="H25" s="14"/>
      <c r="I25" s="16"/>
      <c r="J25" s="16"/>
      <c r="K25" s="16"/>
      <c r="L25" s="16"/>
      <c r="M25" s="16"/>
      <c r="N25" s="16"/>
      <c r="O25" s="16"/>
      <c r="P25" s="16"/>
      <c r="Q25" s="16"/>
      <c r="R25" s="16"/>
      <c r="S25" s="16"/>
      <c r="T25" s="16"/>
      <c r="U25" s="16"/>
      <c r="V25" s="16"/>
      <c r="W25" s="16"/>
      <c r="X25" s="16"/>
      <c r="Y25" s="16"/>
      <c r="Z25" s="16"/>
    </row>
    <row r="26" ht="15.75" customHeight="1">
      <c r="A26" s="12" t="s">
        <v>32</v>
      </c>
      <c r="B26" s="14">
        <v>20.0</v>
      </c>
      <c r="C26" s="14">
        <v>24.0</v>
      </c>
      <c r="D26" s="14" t="s">
        <v>89</v>
      </c>
      <c r="E26" s="14" t="s">
        <v>90</v>
      </c>
      <c r="F26" s="14" t="s">
        <v>91</v>
      </c>
      <c r="G26" s="15" t="s">
        <v>36</v>
      </c>
      <c r="H26" s="13"/>
      <c r="I26" s="16"/>
      <c r="J26" s="16"/>
      <c r="K26" s="16"/>
      <c r="L26" s="16"/>
      <c r="M26" s="16"/>
      <c r="N26" s="16"/>
      <c r="O26" s="16"/>
      <c r="P26" s="16"/>
      <c r="Q26" s="16"/>
      <c r="R26" s="16"/>
      <c r="S26" s="16"/>
      <c r="T26" s="16"/>
      <c r="U26" s="16"/>
      <c r="V26" s="16"/>
      <c r="W26" s="16"/>
      <c r="X26" s="16"/>
      <c r="Y26" s="16"/>
      <c r="Z26" s="16"/>
    </row>
    <row r="27" ht="15.75" customHeight="1">
      <c r="A27" s="12" t="s">
        <v>32</v>
      </c>
      <c r="B27" s="13"/>
      <c r="C27" s="14">
        <v>25.0</v>
      </c>
      <c r="D27" s="14" t="s">
        <v>33</v>
      </c>
      <c r="E27" s="14" t="s">
        <v>92</v>
      </c>
      <c r="F27" s="14" t="s">
        <v>93</v>
      </c>
      <c r="G27" s="15" t="s">
        <v>36</v>
      </c>
      <c r="H27" s="13"/>
      <c r="I27" s="16"/>
      <c r="J27" s="16"/>
      <c r="K27" s="16"/>
      <c r="L27" s="16"/>
      <c r="M27" s="16"/>
      <c r="N27" s="16"/>
      <c r="O27" s="16"/>
      <c r="P27" s="16"/>
      <c r="Q27" s="16"/>
      <c r="R27" s="16"/>
      <c r="S27" s="16"/>
      <c r="T27" s="16"/>
      <c r="U27" s="16"/>
      <c r="V27" s="16"/>
      <c r="W27" s="16"/>
      <c r="X27" s="16"/>
      <c r="Y27" s="16"/>
      <c r="Z27" s="16"/>
    </row>
    <row r="28" ht="15.75" customHeight="1">
      <c r="A28" s="12" t="s">
        <v>32</v>
      </c>
      <c r="B28" s="14">
        <v>25.0</v>
      </c>
      <c r="C28" s="14">
        <v>26.0</v>
      </c>
      <c r="D28" s="14" t="s">
        <v>33</v>
      </c>
      <c r="E28" s="14" t="s">
        <v>94</v>
      </c>
      <c r="F28" s="14" t="s">
        <v>95</v>
      </c>
      <c r="G28" s="15" t="s">
        <v>36</v>
      </c>
      <c r="H28" s="13"/>
      <c r="I28" s="16"/>
      <c r="J28" s="16"/>
      <c r="K28" s="16"/>
      <c r="L28" s="16"/>
      <c r="M28" s="16"/>
      <c r="N28" s="16"/>
      <c r="O28" s="16"/>
      <c r="P28" s="16"/>
      <c r="Q28" s="16"/>
      <c r="R28" s="16"/>
      <c r="S28" s="16"/>
      <c r="T28" s="16"/>
      <c r="U28" s="16"/>
      <c r="V28" s="16"/>
      <c r="W28" s="16"/>
      <c r="X28" s="16"/>
      <c r="Y28" s="16"/>
      <c r="Z28" s="16"/>
    </row>
    <row r="29" ht="15.75" customHeight="1">
      <c r="A29" s="12" t="s">
        <v>32</v>
      </c>
      <c r="B29" s="14">
        <v>26.0</v>
      </c>
      <c r="C29" s="14">
        <v>27.0</v>
      </c>
      <c r="D29" s="14" t="s">
        <v>33</v>
      </c>
      <c r="E29" s="14" t="s">
        <v>96</v>
      </c>
      <c r="F29" s="14" t="s">
        <v>97</v>
      </c>
      <c r="G29" s="15" t="s">
        <v>36</v>
      </c>
      <c r="H29" s="14" t="s">
        <v>98</v>
      </c>
      <c r="I29" s="16"/>
      <c r="J29" s="16"/>
      <c r="K29" s="16"/>
      <c r="L29" s="16"/>
      <c r="M29" s="16"/>
      <c r="N29" s="16"/>
      <c r="O29" s="16"/>
      <c r="P29" s="16"/>
      <c r="Q29" s="16"/>
      <c r="R29" s="16"/>
      <c r="S29" s="16"/>
      <c r="T29" s="16"/>
      <c r="U29" s="16"/>
      <c r="V29" s="16"/>
      <c r="W29" s="16"/>
      <c r="X29" s="16"/>
      <c r="Y29" s="16"/>
      <c r="Z29" s="16"/>
    </row>
    <row r="30" ht="15.75" customHeight="1">
      <c r="A30" s="12" t="s">
        <v>32</v>
      </c>
      <c r="B30" s="14">
        <v>134.0</v>
      </c>
      <c r="C30" s="14">
        <v>28.0</v>
      </c>
      <c r="D30" s="14" t="s">
        <v>33</v>
      </c>
      <c r="E30" s="14" t="s">
        <v>99</v>
      </c>
      <c r="F30" s="21" t="s">
        <v>100</v>
      </c>
      <c r="G30" s="15" t="s">
        <v>36</v>
      </c>
      <c r="H30" s="14" t="s">
        <v>101</v>
      </c>
      <c r="I30" s="16"/>
      <c r="J30" s="16"/>
      <c r="K30" s="16"/>
      <c r="L30" s="16"/>
      <c r="M30" s="16"/>
      <c r="N30" s="16"/>
      <c r="O30" s="16"/>
      <c r="P30" s="16"/>
      <c r="Q30" s="16"/>
      <c r="R30" s="16"/>
      <c r="S30" s="16"/>
      <c r="T30" s="16"/>
      <c r="U30" s="16"/>
      <c r="V30" s="16"/>
      <c r="W30" s="16"/>
      <c r="X30" s="16"/>
      <c r="Y30" s="16"/>
      <c r="Z30" s="16"/>
    </row>
    <row r="31" ht="15.75" customHeight="1">
      <c r="A31" s="12" t="s">
        <v>32</v>
      </c>
      <c r="B31" s="14">
        <v>134.0</v>
      </c>
      <c r="C31" s="14">
        <v>29.0</v>
      </c>
      <c r="D31" s="14" t="s">
        <v>33</v>
      </c>
      <c r="E31" s="14" t="s">
        <v>102</v>
      </c>
      <c r="F31" s="14" t="s">
        <v>103</v>
      </c>
      <c r="G31" s="15" t="s">
        <v>36</v>
      </c>
      <c r="H31" s="13"/>
      <c r="I31" s="16"/>
      <c r="J31" s="16"/>
      <c r="K31" s="16"/>
      <c r="L31" s="16"/>
      <c r="M31" s="16"/>
      <c r="N31" s="16"/>
      <c r="O31" s="16"/>
      <c r="P31" s="16"/>
      <c r="Q31" s="16"/>
      <c r="R31" s="16"/>
      <c r="S31" s="16"/>
      <c r="T31" s="16"/>
      <c r="U31" s="16"/>
      <c r="V31" s="16"/>
      <c r="W31" s="16"/>
      <c r="X31" s="16"/>
      <c r="Y31" s="16"/>
      <c r="Z31" s="16"/>
    </row>
    <row r="32" ht="15.75" customHeight="1">
      <c r="A32" s="12" t="s">
        <v>32</v>
      </c>
      <c r="B32" s="14">
        <v>134.0</v>
      </c>
      <c r="C32" s="14">
        <v>30.0</v>
      </c>
      <c r="D32" s="14" t="s">
        <v>33</v>
      </c>
      <c r="E32" s="14" t="s">
        <v>104</v>
      </c>
      <c r="F32" s="14" t="s">
        <v>105</v>
      </c>
      <c r="G32" s="15" t="s">
        <v>36</v>
      </c>
      <c r="H32" s="14" t="s">
        <v>106</v>
      </c>
      <c r="I32" s="16"/>
      <c r="J32" s="16"/>
      <c r="K32" s="16"/>
      <c r="L32" s="16"/>
      <c r="M32" s="16"/>
      <c r="N32" s="16"/>
      <c r="O32" s="16"/>
      <c r="P32" s="16"/>
      <c r="Q32" s="16"/>
      <c r="R32" s="16"/>
      <c r="S32" s="16"/>
      <c r="T32" s="16"/>
      <c r="U32" s="16"/>
      <c r="V32" s="16"/>
      <c r="W32" s="16"/>
      <c r="X32" s="16"/>
      <c r="Y32" s="16"/>
      <c r="Z32" s="16"/>
    </row>
    <row r="33" ht="15.75" customHeight="1">
      <c r="A33" s="12" t="s">
        <v>32</v>
      </c>
      <c r="B33" s="13"/>
      <c r="C33" s="14">
        <v>31.0</v>
      </c>
      <c r="D33" s="14" t="s">
        <v>33</v>
      </c>
      <c r="E33" s="14" t="s">
        <v>107</v>
      </c>
      <c r="F33" s="21" t="s">
        <v>108</v>
      </c>
      <c r="G33" s="15" t="s">
        <v>36</v>
      </c>
      <c r="H33" s="14" t="s">
        <v>109</v>
      </c>
      <c r="I33" s="16"/>
      <c r="J33" s="16"/>
      <c r="K33" s="16"/>
      <c r="L33" s="16"/>
      <c r="M33" s="16"/>
      <c r="N33" s="16"/>
      <c r="O33" s="16"/>
      <c r="P33" s="16"/>
      <c r="Q33" s="16"/>
      <c r="R33" s="16"/>
      <c r="S33" s="16"/>
      <c r="T33" s="16"/>
      <c r="U33" s="16"/>
      <c r="V33" s="16"/>
      <c r="W33" s="16"/>
      <c r="X33" s="16"/>
      <c r="Y33" s="16"/>
      <c r="Z33" s="16"/>
    </row>
    <row r="34" ht="15.75" customHeight="1">
      <c r="A34" s="12" t="s">
        <v>32</v>
      </c>
      <c r="B34" s="13"/>
      <c r="C34" s="14">
        <v>32.0</v>
      </c>
      <c r="D34" s="14" t="s">
        <v>33</v>
      </c>
      <c r="E34" s="14" t="s">
        <v>110</v>
      </c>
      <c r="F34" s="14" t="s">
        <v>111</v>
      </c>
      <c r="G34" s="15" t="s">
        <v>36</v>
      </c>
      <c r="H34" s="13"/>
      <c r="I34" s="16"/>
      <c r="J34" s="16"/>
      <c r="K34" s="16"/>
      <c r="L34" s="16"/>
      <c r="M34" s="16"/>
      <c r="N34" s="16"/>
      <c r="O34" s="16"/>
      <c r="P34" s="16"/>
      <c r="Q34" s="16"/>
      <c r="R34" s="16"/>
      <c r="S34" s="16"/>
      <c r="T34" s="16"/>
      <c r="U34" s="16"/>
      <c r="V34" s="16"/>
      <c r="W34" s="16"/>
      <c r="X34" s="16"/>
      <c r="Y34" s="16"/>
      <c r="Z34" s="16"/>
    </row>
    <row r="35" ht="15.75" customHeight="1">
      <c r="A35" s="12" t="s">
        <v>32</v>
      </c>
      <c r="B35" s="13"/>
      <c r="C35" s="14">
        <v>33.0</v>
      </c>
      <c r="D35" s="14" t="s">
        <v>33</v>
      </c>
      <c r="E35" s="14" t="s">
        <v>112</v>
      </c>
      <c r="F35" s="14" t="s">
        <v>113</v>
      </c>
      <c r="G35" s="15" t="s">
        <v>36</v>
      </c>
      <c r="H35" s="13"/>
      <c r="I35" s="16"/>
      <c r="J35" s="16"/>
      <c r="K35" s="16"/>
      <c r="L35" s="16"/>
      <c r="M35" s="16"/>
      <c r="N35" s="16"/>
      <c r="O35" s="16"/>
      <c r="P35" s="16"/>
      <c r="Q35" s="16"/>
      <c r="R35" s="16"/>
      <c r="S35" s="16"/>
      <c r="T35" s="16"/>
      <c r="U35" s="16"/>
      <c r="V35" s="16"/>
      <c r="W35" s="16"/>
      <c r="X35" s="16"/>
      <c r="Y35" s="16"/>
      <c r="Z35" s="16"/>
    </row>
    <row r="36" ht="15.75" customHeight="1">
      <c r="A36" s="12" t="s">
        <v>32</v>
      </c>
      <c r="B36" s="13"/>
      <c r="C36" s="14">
        <v>34.0</v>
      </c>
      <c r="D36" s="14" t="s">
        <v>54</v>
      </c>
      <c r="E36" s="14" t="s">
        <v>114</v>
      </c>
      <c r="F36" s="14" t="s">
        <v>115</v>
      </c>
      <c r="G36" s="15" t="s">
        <v>47</v>
      </c>
      <c r="H36" s="14" t="s">
        <v>116</v>
      </c>
      <c r="I36" s="16"/>
      <c r="J36" s="16"/>
      <c r="K36" s="16"/>
      <c r="L36" s="16"/>
      <c r="M36" s="16"/>
      <c r="N36" s="16"/>
      <c r="O36" s="16"/>
      <c r="P36" s="16"/>
      <c r="Q36" s="16"/>
      <c r="R36" s="16"/>
      <c r="S36" s="16"/>
      <c r="T36" s="16"/>
      <c r="U36" s="16"/>
      <c r="V36" s="16"/>
      <c r="W36" s="16"/>
      <c r="X36" s="16"/>
      <c r="Y36" s="16"/>
      <c r="Z36" s="16"/>
    </row>
    <row r="37" ht="15.75" customHeight="1">
      <c r="A37" s="12" t="s">
        <v>32</v>
      </c>
      <c r="B37" s="13"/>
      <c r="C37" s="14">
        <v>35.0</v>
      </c>
      <c r="D37" s="14" t="s">
        <v>33</v>
      </c>
      <c r="E37" s="14" t="s">
        <v>117</v>
      </c>
      <c r="F37" s="14" t="s">
        <v>118</v>
      </c>
      <c r="G37" s="15" t="s">
        <v>36</v>
      </c>
      <c r="H37" s="13"/>
      <c r="I37" s="16"/>
      <c r="J37" s="16"/>
      <c r="K37" s="16"/>
      <c r="L37" s="16"/>
      <c r="M37" s="16"/>
      <c r="N37" s="16"/>
      <c r="O37" s="16"/>
      <c r="P37" s="16"/>
      <c r="Q37" s="16"/>
      <c r="R37" s="16"/>
      <c r="S37" s="16"/>
      <c r="T37" s="16"/>
      <c r="U37" s="16"/>
      <c r="V37" s="16"/>
      <c r="W37" s="16"/>
      <c r="X37" s="16"/>
      <c r="Y37" s="16"/>
      <c r="Z37" s="16"/>
    </row>
    <row r="38" ht="15.75" customHeight="1">
      <c r="A38" s="12" t="s">
        <v>32</v>
      </c>
      <c r="B38" s="13"/>
      <c r="C38" s="14">
        <v>36.0</v>
      </c>
      <c r="D38" s="14" t="s">
        <v>33</v>
      </c>
      <c r="E38" s="14" t="s">
        <v>119</v>
      </c>
      <c r="F38" s="14" t="s">
        <v>120</v>
      </c>
      <c r="G38" s="15" t="s">
        <v>36</v>
      </c>
      <c r="H38" s="13"/>
      <c r="I38" s="16"/>
      <c r="J38" s="16"/>
      <c r="K38" s="16"/>
      <c r="L38" s="16"/>
      <c r="M38" s="16"/>
      <c r="N38" s="16"/>
      <c r="O38" s="16"/>
      <c r="P38" s="16"/>
      <c r="Q38" s="16"/>
      <c r="R38" s="16"/>
      <c r="S38" s="16"/>
      <c r="T38" s="16"/>
      <c r="U38" s="16"/>
      <c r="V38" s="16"/>
      <c r="W38" s="16"/>
      <c r="X38" s="16"/>
      <c r="Y38" s="16"/>
      <c r="Z38" s="16"/>
    </row>
    <row r="39" ht="15.75" customHeight="1">
      <c r="A39" s="12" t="s">
        <v>32</v>
      </c>
      <c r="B39" s="13"/>
      <c r="C39" s="14">
        <v>37.0</v>
      </c>
      <c r="D39" s="14" t="s">
        <v>33</v>
      </c>
      <c r="E39" s="14" t="s">
        <v>121</v>
      </c>
      <c r="F39" s="14" t="s">
        <v>122</v>
      </c>
      <c r="G39" s="15" t="s">
        <v>36</v>
      </c>
      <c r="H39" s="13"/>
      <c r="I39" s="16"/>
      <c r="J39" s="16"/>
      <c r="K39" s="16"/>
      <c r="L39" s="16"/>
      <c r="M39" s="16"/>
      <c r="N39" s="16"/>
      <c r="O39" s="16"/>
      <c r="P39" s="16"/>
      <c r="Q39" s="16"/>
      <c r="R39" s="16"/>
      <c r="S39" s="16"/>
      <c r="T39" s="16"/>
      <c r="U39" s="16"/>
      <c r="V39" s="16"/>
      <c r="W39" s="16"/>
      <c r="X39" s="16"/>
      <c r="Y39" s="16"/>
      <c r="Z39" s="16"/>
    </row>
    <row r="40" ht="15.75" customHeight="1">
      <c r="A40" s="12" t="s">
        <v>123</v>
      </c>
      <c r="B40" s="13"/>
      <c r="C40" s="14">
        <v>38.0</v>
      </c>
      <c r="D40" s="14" t="s">
        <v>33</v>
      </c>
      <c r="E40" s="14" t="s">
        <v>124</v>
      </c>
      <c r="F40" s="14" t="s">
        <v>125</v>
      </c>
      <c r="G40" s="15" t="s">
        <v>36</v>
      </c>
      <c r="H40" s="13"/>
      <c r="I40" s="16"/>
      <c r="J40" s="16"/>
      <c r="K40" s="16"/>
      <c r="L40" s="16"/>
      <c r="M40" s="16"/>
      <c r="N40" s="16"/>
      <c r="O40" s="16"/>
      <c r="P40" s="16"/>
      <c r="Q40" s="16"/>
      <c r="R40" s="16"/>
      <c r="S40" s="16"/>
      <c r="T40" s="16"/>
      <c r="U40" s="16"/>
      <c r="V40" s="16"/>
      <c r="W40" s="16"/>
      <c r="X40" s="16"/>
      <c r="Y40" s="16"/>
      <c r="Z40" s="16"/>
    </row>
    <row r="41" ht="15.75" customHeight="1">
      <c r="A41" s="12" t="s">
        <v>123</v>
      </c>
      <c r="B41" s="14">
        <v>38.0</v>
      </c>
      <c r="C41" s="14">
        <v>39.0</v>
      </c>
      <c r="D41" s="14" t="s">
        <v>33</v>
      </c>
      <c r="E41" s="14" t="s">
        <v>126</v>
      </c>
      <c r="F41" s="14" t="s">
        <v>127</v>
      </c>
      <c r="G41" s="15" t="s">
        <v>36</v>
      </c>
      <c r="H41" s="14" t="s">
        <v>128</v>
      </c>
      <c r="I41" s="16"/>
      <c r="J41" s="16"/>
      <c r="K41" s="16"/>
      <c r="L41" s="16"/>
      <c r="M41" s="16"/>
      <c r="N41" s="16"/>
      <c r="O41" s="16"/>
      <c r="P41" s="16"/>
      <c r="Q41" s="16"/>
      <c r="R41" s="16"/>
      <c r="S41" s="16"/>
      <c r="T41" s="16"/>
      <c r="U41" s="16"/>
      <c r="V41" s="16"/>
      <c r="W41" s="16"/>
      <c r="X41" s="16"/>
      <c r="Y41" s="16"/>
      <c r="Z41" s="16"/>
    </row>
    <row r="42" ht="15.75" customHeight="1">
      <c r="A42" s="12" t="s">
        <v>123</v>
      </c>
      <c r="B42" s="14">
        <v>38.0</v>
      </c>
      <c r="C42" s="14">
        <v>40.0</v>
      </c>
      <c r="D42" s="14" t="s">
        <v>33</v>
      </c>
      <c r="E42" s="14" t="s">
        <v>129</v>
      </c>
      <c r="F42" s="14" t="s">
        <v>130</v>
      </c>
      <c r="G42" s="15" t="s">
        <v>36</v>
      </c>
      <c r="H42" s="13"/>
      <c r="I42" s="16"/>
      <c r="J42" s="16"/>
      <c r="K42" s="16"/>
      <c r="L42" s="16"/>
      <c r="M42" s="16"/>
      <c r="N42" s="16"/>
      <c r="O42" s="16"/>
      <c r="P42" s="16"/>
      <c r="Q42" s="16"/>
      <c r="R42" s="16"/>
      <c r="S42" s="16"/>
      <c r="T42" s="16"/>
      <c r="U42" s="16"/>
      <c r="V42" s="16"/>
      <c r="W42" s="16"/>
      <c r="X42" s="16"/>
      <c r="Y42" s="16"/>
      <c r="Z42" s="16"/>
    </row>
    <row r="43" ht="15.75" customHeight="1">
      <c r="A43" s="12" t="s">
        <v>123</v>
      </c>
      <c r="B43" s="13"/>
      <c r="C43" s="14">
        <v>41.0</v>
      </c>
      <c r="D43" s="14" t="s">
        <v>33</v>
      </c>
      <c r="E43" s="14" t="s">
        <v>131</v>
      </c>
      <c r="F43" s="14" t="s">
        <v>132</v>
      </c>
      <c r="G43" s="15" t="s">
        <v>36</v>
      </c>
      <c r="H43" s="14" t="s">
        <v>133</v>
      </c>
      <c r="I43" s="16"/>
      <c r="J43" s="16"/>
      <c r="K43" s="16"/>
      <c r="L43" s="16"/>
      <c r="M43" s="16"/>
      <c r="N43" s="16"/>
      <c r="O43" s="16"/>
      <c r="P43" s="16"/>
      <c r="Q43" s="16"/>
      <c r="R43" s="16"/>
      <c r="S43" s="16"/>
      <c r="T43" s="16"/>
      <c r="U43" s="16"/>
      <c r="V43" s="16"/>
      <c r="W43" s="16"/>
      <c r="X43" s="16"/>
      <c r="Y43" s="16"/>
      <c r="Z43" s="16"/>
    </row>
    <row r="44" ht="15.75" customHeight="1">
      <c r="A44" s="12" t="s">
        <v>123</v>
      </c>
      <c r="B44" s="14"/>
      <c r="C44" s="14">
        <v>42.0</v>
      </c>
      <c r="D44" s="14" t="s">
        <v>54</v>
      </c>
      <c r="E44" s="14" t="s">
        <v>134</v>
      </c>
      <c r="F44" s="14" t="s">
        <v>135</v>
      </c>
      <c r="G44" s="15" t="s">
        <v>47</v>
      </c>
      <c r="H44" s="13"/>
      <c r="I44" s="16"/>
      <c r="J44" s="16"/>
      <c r="K44" s="16"/>
      <c r="L44" s="16"/>
      <c r="M44" s="16"/>
      <c r="N44" s="16"/>
      <c r="O44" s="16"/>
      <c r="P44" s="16"/>
      <c r="Q44" s="16"/>
      <c r="R44" s="16"/>
      <c r="S44" s="16"/>
      <c r="T44" s="16"/>
      <c r="U44" s="16"/>
      <c r="V44" s="16"/>
      <c r="W44" s="16"/>
      <c r="X44" s="16"/>
      <c r="Y44" s="16"/>
      <c r="Z44" s="16"/>
    </row>
    <row r="45" ht="15.75" customHeight="1">
      <c r="A45" s="12" t="s">
        <v>123</v>
      </c>
      <c r="B45" s="13"/>
      <c r="C45" s="14">
        <v>43.0</v>
      </c>
      <c r="D45" s="14" t="s">
        <v>33</v>
      </c>
      <c r="E45" s="14" t="s">
        <v>136</v>
      </c>
      <c r="F45" s="14" t="s">
        <v>137</v>
      </c>
      <c r="G45" s="15" t="s">
        <v>36</v>
      </c>
      <c r="H45" s="13"/>
      <c r="I45" s="22"/>
      <c r="J45" s="22"/>
      <c r="K45" s="22"/>
      <c r="L45" s="22"/>
      <c r="M45" s="22"/>
      <c r="N45" s="22"/>
      <c r="O45" s="22"/>
      <c r="P45" s="22"/>
      <c r="Q45" s="22"/>
      <c r="R45" s="22"/>
      <c r="S45" s="22"/>
      <c r="T45" s="22"/>
      <c r="U45" s="22"/>
      <c r="V45" s="22"/>
      <c r="W45" s="22"/>
      <c r="X45" s="22"/>
      <c r="Y45" s="22"/>
      <c r="Z45" s="22"/>
    </row>
    <row r="46" ht="15.75" customHeight="1">
      <c r="A46" s="12" t="s">
        <v>123</v>
      </c>
      <c r="B46" s="14">
        <v>43.0</v>
      </c>
      <c r="C46" s="14">
        <v>44.0</v>
      </c>
      <c r="D46" s="14" t="s">
        <v>33</v>
      </c>
      <c r="E46" s="14" t="s">
        <v>138</v>
      </c>
      <c r="F46" s="14" t="s">
        <v>139</v>
      </c>
      <c r="G46" s="15" t="s">
        <v>36</v>
      </c>
      <c r="H46" s="14" t="s">
        <v>140</v>
      </c>
      <c r="I46" s="22"/>
      <c r="J46" s="22"/>
      <c r="K46" s="22"/>
      <c r="L46" s="22"/>
      <c r="M46" s="22"/>
      <c r="N46" s="22"/>
      <c r="O46" s="22"/>
      <c r="P46" s="22"/>
      <c r="Q46" s="22"/>
      <c r="R46" s="22"/>
      <c r="S46" s="22"/>
      <c r="T46" s="22"/>
      <c r="U46" s="22"/>
      <c r="V46" s="22"/>
      <c r="W46" s="22"/>
      <c r="X46" s="22"/>
      <c r="Y46" s="22"/>
      <c r="Z46" s="22"/>
    </row>
    <row r="47">
      <c r="A47" s="12" t="s">
        <v>123</v>
      </c>
      <c r="B47" s="14">
        <v>44.0</v>
      </c>
      <c r="C47" s="14">
        <v>45.0</v>
      </c>
      <c r="D47" s="14" t="s">
        <v>33</v>
      </c>
      <c r="E47" s="14" t="s">
        <v>141</v>
      </c>
      <c r="F47" s="14" t="s">
        <v>142</v>
      </c>
      <c r="G47" s="15" t="s">
        <v>36</v>
      </c>
      <c r="H47" s="14" t="s">
        <v>143</v>
      </c>
      <c r="I47" s="16"/>
      <c r="J47" s="16"/>
      <c r="K47" s="16"/>
      <c r="L47" s="16"/>
      <c r="M47" s="16"/>
      <c r="N47" s="16"/>
      <c r="O47" s="16"/>
      <c r="P47" s="16"/>
      <c r="Q47" s="16"/>
      <c r="R47" s="16"/>
      <c r="S47" s="16"/>
      <c r="T47" s="16"/>
      <c r="U47" s="16"/>
      <c r="V47" s="16"/>
      <c r="W47" s="16"/>
      <c r="X47" s="16"/>
      <c r="Y47" s="16"/>
      <c r="Z47" s="16"/>
    </row>
    <row r="48">
      <c r="A48" s="12" t="s">
        <v>123</v>
      </c>
      <c r="B48" s="13"/>
      <c r="C48" s="14">
        <v>46.0</v>
      </c>
      <c r="D48" s="14" t="s">
        <v>54</v>
      </c>
      <c r="E48" s="14" t="s">
        <v>144</v>
      </c>
      <c r="F48" s="14" t="s">
        <v>145</v>
      </c>
      <c r="G48" s="15" t="s">
        <v>47</v>
      </c>
      <c r="H48" s="13"/>
      <c r="I48" s="22"/>
      <c r="J48" s="22"/>
      <c r="K48" s="22"/>
      <c r="L48" s="22"/>
      <c r="M48" s="22"/>
      <c r="N48" s="22"/>
      <c r="O48" s="22"/>
      <c r="P48" s="22"/>
      <c r="Q48" s="22"/>
      <c r="R48" s="22"/>
      <c r="S48" s="22"/>
      <c r="T48" s="22"/>
      <c r="U48" s="22"/>
      <c r="V48" s="22"/>
      <c r="W48" s="22"/>
      <c r="X48" s="22"/>
      <c r="Y48" s="22"/>
      <c r="Z48" s="22"/>
    </row>
    <row r="49" ht="15.75" customHeight="1">
      <c r="A49" s="12" t="s">
        <v>123</v>
      </c>
      <c r="B49" s="13"/>
      <c r="C49" s="14">
        <v>47.0</v>
      </c>
      <c r="D49" s="14" t="s">
        <v>33</v>
      </c>
      <c r="E49" s="14" t="s">
        <v>146</v>
      </c>
      <c r="F49" s="14" t="s">
        <v>147</v>
      </c>
      <c r="G49" s="15" t="s">
        <v>36</v>
      </c>
      <c r="H49" s="14" t="s">
        <v>148</v>
      </c>
      <c r="I49" s="16"/>
      <c r="J49" s="16"/>
      <c r="K49" s="16"/>
      <c r="L49" s="16"/>
      <c r="M49" s="16"/>
      <c r="N49" s="16"/>
      <c r="O49" s="16"/>
      <c r="P49" s="16"/>
      <c r="Q49" s="16"/>
      <c r="R49" s="16"/>
      <c r="S49" s="16"/>
      <c r="T49" s="16"/>
      <c r="U49" s="16"/>
      <c r="V49" s="16"/>
      <c r="W49" s="16"/>
      <c r="X49" s="16"/>
      <c r="Y49" s="16"/>
      <c r="Z49" s="16"/>
    </row>
    <row r="50" ht="15.75" customHeight="1">
      <c r="A50" s="12" t="s">
        <v>123</v>
      </c>
      <c r="B50" s="13"/>
      <c r="C50" s="14">
        <v>48.0</v>
      </c>
      <c r="D50" s="14" t="s">
        <v>33</v>
      </c>
      <c r="E50" s="14" t="s">
        <v>149</v>
      </c>
      <c r="F50" s="14" t="s">
        <v>150</v>
      </c>
      <c r="G50" s="15" t="s">
        <v>36</v>
      </c>
      <c r="H50" s="13"/>
      <c r="I50" s="16"/>
      <c r="J50" s="16"/>
      <c r="K50" s="16"/>
      <c r="L50" s="16"/>
      <c r="M50" s="16"/>
      <c r="N50" s="16"/>
      <c r="O50" s="16"/>
      <c r="P50" s="16"/>
      <c r="Q50" s="16"/>
      <c r="R50" s="16"/>
      <c r="S50" s="16"/>
      <c r="T50" s="16"/>
      <c r="U50" s="16"/>
      <c r="V50" s="16"/>
      <c r="W50" s="16"/>
      <c r="X50" s="16"/>
      <c r="Y50" s="16"/>
      <c r="Z50" s="16"/>
    </row>
    <row r="51" ht="15.75" customHeight="1">
      <c r="A51" s="12" t="s">
        <v>151</v>
      </c>
      <c r="B51" s="13"/>
      <c r="C51" s="14">
        <v>49.0</v>
      </c>
      <c r="D51" s="14" t="s">
        <v>33</v>
      </c>
      <c r="E51" s="14" t="s">
        <v>152</v>
      </c>
      <c r="F51" s="14" t="s">
        <v>153</v>
      </c>
      <c r="G51" s="15" t="s">
        <v>36</v>
      </c>
      <c r="H51" s="14" t="s">
        <v>154</v>
      </c>
      <c r="I51" s="16"/>
      <c r="J51" s="16"/>
      <c r="K51" s="16"/>
      <c r="L51" s="16"/>
      <c r="M51" s="16"/>
      <c r="N51" s="16"/>
      <c r="O51" s="16"/>
      <c r="P51" s="16"/>
      <c r="Q51" s="16"/>
      <c r="R51" s="16"/>
      <c r="S51" s="16"/>
      <c r="T51" s="16"/>
      <c r="U51" s="16"/>
      <c r="V51" s="16"/>
      <c r="W51" s="16"/>
      <c r="X51" s="16"/>
      <c r="Y51" s="16"/>
      <c r="Z51" s="16"/>
    </row>
    <row r="52" ht="15.75" customHeight="1">
      <c r="A52" s="12" t="s">
        <v>151</v>
      </c>
      <c r="B52" s="13"/>
      <c r="C52" s="14">
        <v>50.0</v>
      </c>
      <c r="D52" s="14" t="s">
        <v>33</v>
      </c>
      <c r="E52" s="14" t="s">
        <v>155</v>
      </c>
      <c r="F52" s="14" t="s">
        <v>156</v>
      </c>
      <c r="G52" s="15" t="s">
        <v>36</v>
      </c>
      <c r="H52" s="13"/>
      <c r="I52" s="16"/>
      <c r="J52" s="16"/>
      <c r="K52" s="16"/>
      <c r="L52" s="16"/>
      <c r="M52" s="16"/>
      <c r="N52" s="16"/>
      <c r="O52" s="16"/>
      <c r="P52" s="16"/>
      <c r="Q52" s="16"/>
      <c r="R52" s="16"/>
      <c r="S52" s="16"/>
      <c r="T52" s="16"/>
      <c r="U52" s="16"/>
      <c r="V52" s="16"/>
      <c r="W52" s="16"/>
      <c r="X52" s="16"/>
      <c r="Y52" s="16"/>
      <c r="Z52" s="16"/>
    </row>
    <row r="53" ht="15.75" customHeight="1">
      <c r="A53" s="12" t="s">
        <v>151</v>
      </c>
      <c r="B53" s="13"/>
      <c r="C53" s="14">
        <v>51.0</v>
      </c>
      <c r="D53" s="14" t="s">
        <v>33</v>
      </c>
      <c r="E53" s="14" t="s">
        <v>157</v>
      </c>
      <c r="F53" s="14" t="s">
        <v>158</v>
      </c>
      <c r="G53" s="15" t="s">
        <v>36</v>
      </c>
      <c r="H53" s="13"/>
      <c r="I53" s="16"/>
      <c r="J53" s="16"/>
      <c r="K53" s="16"/>
      <c r="L53" s="16"/>
      <c r="M53" s="16"/>
      <c r="N53" s="16"/>
      <c r="O53" s="16"/>
      <c r="P53" s="16"/>
      <c r="Q53" s="16"/>
      <c r="R53" s="16"/>
      <c r="S53" s="16"/>
      <c r="T53" s="16"/>
      <c r="U53" s="16"/>
      <c r="V53" s="16"/>
      <c r="W53" s="16"/>
      <c r="X53" s="16"/>
      <c r="Y53" s="16"/>
      <c r="Z53" s="16"/>
    </row>
    <row r="54" ht="15.75" customHeight="1">
      <c r="A54" s="12" t="s">
        <v>151</v>
      </c>
      <c r="B54" s="14">
        <v>51.0</v>
      </c>
      <c r="C54" s="14">
        <v>52.0</v>
      </c>
      <c r="D54" s="14" t="s">
        <v>33</v>
      </c>
      <c r="E54" s="14" t="s">
        <v>159</v>
      </c>
      <c r="F54" s="14" t="s">
        <v>160</v>
      </c>
      <c r="G54" s="15" t="s">
        <v>36</v>
      </c>
      <c r="H54" s="13"/>
      <c r="I54" s="16"/>
      <c r="J54" s="16"/>
      <c r="K54" s="16"/>
      <c r="L54" s="16"/>
      <c r="M54" s="16"/>
      <c r="N54" s="16"/>
      <c r="O54" s="16"/>
      <c r="P54" s="16"/>
      <c r="Q54" s="16"/>
      <c r="R54" s="16"/>
      <c r="S54" s="16"/>
      <c r="T54" s="16"/>
      <c r="U54" s="16"/>
      <c r="V54" s="16"/>
      <c r="W54" s="16"/>
      <c r="X54" s="16"/>
      <c r="Y54" s="16"/>
      <c r="Z54" s="16"/>
    </row>
    <row r="55" ht="15.75" customHeight="1">
      <c r="A55" s="12" t="s">
        <v>151</v>
      </c>
      <c r="B55" s="14">
        <v>52.0</v>
      </c>
      <c r="C55" s="14">
        <v>53.0</v>
      </c>
      <c r="D55" s="14" t="s">
        <v>33</v>
      </c>
      <c r="E55" s="14" t="s">
        <v>161</v>
      </c>
      <c r="F55" s="14" t="s">
        <v>162</v>
      </c>
      <c r="G55" s="15" t="s">
        <v>36</v>
      </c>
      <c r="H55" s="14" t="s">
        <v>163</v>
      </c>
      <c r="I55" s="16"/>
      <c r="J55" s="16"/>
      <c r="K55" s="16"/>
      <c r="L55" s="16"/>
      <c r="M55" s="16"/>
      <c r="N55" s="16"/>
      <c r="O55" s="16"/>
      <c r="P55" s="16"/>
      <c r="Q55" s="16"/>
      <c r="R55" s="16"/>
      <c r="S55" s="16"/>
      <c r="T55" s="16"/>
      <c r="U55" s="16"/>
      <c r="V55" s="16"/>
      <c r="W55" s="16"/>
      <c r="X55" s="16"/>
      <c r="Y55" s="16"/>
      <c r="Z55" s="16"/>
    </row>
    <row r="56" ht="15.75" customHeight="1">
      <c r="A56" s="12" t="s">
        <v>151</v>
      </c>
      <c r="B56" s="13"/>
      <c r="C56" s="14">
        <v>54.0</v>
      </c>
      <c r="D56" s="14" t="s">
        <v>33</v>
      </c>
      <c r="E56" s="14" t="s">
        <v>164</v>
      </c>
      <c r="F56" s="14" t="s">
        <v>165</v>
      </c>
      <c r="G56" s="15" t="s">
        <v>36</v>
      </c>
      <c r="H56" s="13"/>
      <c r="I56" s="16"/>
      <c r="J56" s="16"/>
      <c r="K56" s="16"/>
      <c r="L56" s="16"/>
      <c r="M56" s="16"/>
      <c r="N56" s="16"/>
      <c r="O56" s="16"/>
      <c r="P56" s="16"/>
      <c r="Q56" s="16"/>
      <c r="R56" s="16"/>
      <c r="S56" s="16"/>
      <c r="T56" s="16"/>
      <c r="U56" s="16"/>
      <c r="V56" s="16"/>
      <c r="W56" s="16"/>
      <c r="X56" s="16"/>
      <c r="Y56" s="16"/>
      <c r="Z56" s="16"/>
    </row>
    <row r="57" ht="15.75" customHeight="1">
      <c r="A57" s="12" t="s">
        <v>151</v>
      </c>
      <c r="B57" s="14">
        <v>54.0</v>
      </c>
      <c r="C57" s="14">
        <v>55.0</v>
      </c>
      <c r="D57" s="14" t="s">
        <v>33</v>
      </c>
      <c r="E57" s="14" t="s">
        <v>166</v>
      </c>
      <c r="F57" s="14" t="s">
        <v>167</v>
      </c>
      <c r="G57" s="15" t="s">
        <v>36</v>
      </c>
      <c r="H57" s="13"/>
      <c r="I57" s="16"/>
      <c r="J57" s="16"/>
      <c r="K57" s="16"/>
      <c r="L57" s="16"/>
      <c r="M57" s="16"/>
      <c r="N57" s="16"/>
      <c r="O57" s="16"/>
      <c r="P57" s="16"/>
      <c r="Q57" s="16"/>
      <c r="R57" s="16"/>
      <c r="S57" s="16"/>
      <c r="T57" s="16"/>
      <c r="U57" s="16"/>
      <c r="V57" s="16"/>
      <c r="W57" s="16"/>
      <c r="X57" s="16"/>
      <c r="Y57" s="16"/>
      <c r="Z57" s="16"/>
    </row>
    <row r="58" ht="15.75" customHeight="1">
      <c r="A58" s="12" t="s">
        <v>151</v>
      </c>
      <c r="B58" s="13"/>
      <c r="C58" s="14">
        <v>56.0</v>
      </c>
      <c r="D58" s="14" t="s">
        <v>33</v>
      </c>
      <c r="E58" s="14" t="s">
        <v>168</v>
      </c>
      <c r="F58" s="14" t="s">
        <v>169</v>
      </c>
      <c r="G58" s="15" t="s">
        <v>36</v>
      </c>
      <c r="H58" s="13"/>
      <c r="I58" s="16"/>
      <c r="J58" s="16"/>
      <c r="K58" s="16"/>
      <c r="L58" s="16"/>
      <c r="M58" s="16"/>
      <c r="N58" s="16"/>
      <c r="O58" s="16"/>
      <c r="P58" s="16"/>
      <c r="Q58" s="16"/>
      <c r="R58" s="16"/>
      <c r="S58" s="16"/>
      <c r="T58" s="16"/>
      <c r="U58" s="16"/>
      <c r="V58" s="16"/>
      <c r="W58" s="16"/>
      <c r="X58" s="16"/>
      <c r="Y58" s="16"/>
      <c r="Z58" s="16"/>
    </row>
    <row r="59" ht="15.75" customHeight="1">
      <c r="A59" s="12" t="s">
        <v>151</v>
      </c>
      <c r="B59" s="13"/>
      <c r="C59" s="14">
        <v>57.0</v>
      </c>
      <c r="D59" s="14" t="s">
        <v>33</v>
      </c>
      <c r="E59" s="14" t="s">
        <v>170</v>
      </c>
      <c r="F59" s="14" t="s">
        <v>171</v>
      </c>
      <c r="G59" s="15" t="s">
        <v>36</v>
      </c>
      <c r="H59" s="13"/>
      <c r="I59" s="16"/>
      <c r="J59" s="16"/>
      <c r="K59" s="16"/>
      <c r="L59" s="16"/>
      <c r="M59" s="16"/>
      <c r="N59" s="16"/>
      <c r="O59" s="16"/>
      <c r="P59" s="16"/>
      <c r="Q59" s="16"/>
      <c r="R59" s="16"/>
      <c r="S59" s="16"/>
      <c r="T59" s="16"/>
      <c r="U59" s="16"/>
      <c r="V59" s="16"/>
      <c r="W59" s="16"/>
      <c r="X59" s="16"/>
      <c r="Y59" s="16"/>
      <c r="Z59" s="16"/>
    </row>
    <row r="60" ht="15.75" customHeight="1">
      <c r="A60" s="12" t="s">
        <v>172</v>
      </c>
      <c r="B60" s="13"/>
      <c r="C60" s="14">
        <v>58.0</v>
      </c>
      <c r="D60" s="14" t="s">
        <v>33</v>
      </c>
      <c r="E60" s="14" t="s">
        <v>173</v>
      </c>
      <c r="F60" s="14" t="s">
        <v>174</v>
      </c>
      <c r="G60" s="15" t="s">
        <v>36</v>
      </c>
      <c r="H60" s="13"/>
      <c r="I60" s="16"/>
      <c r="J60" s="16"/>
      <c r="K60" s="16"/>
      <c r="L60" s="16"/>
      <c r="M60" s="16"/>
      <c r="N60" s="16"/>
      <c r="O60" s="16"/>
      <c r="P60" s="16"/>
      <c r="Q60" s="16"/>
      <c r="R60" s="16"/>
      <c r="S60" s="16"/>
      <c r="T60" s="16"/>
      <c r="U60" s="16"/>
      <c r="V60" s="16"/>
      <c r="W60" s="16"/>
      <c r="X60" s="16"/>
      <c r="Y60" s="16"/>
      <c r="Z60" s="16"/>
    </row>
    <row r="61" ht="15.75" customHeight="1">
      <c r="A61" s="12" t="s">
        <v>172</v>
      </c>
      <c r="B61" s="13"/>
      <c r="C61" s="14">
        <v>59.0</v>
      </c>
      <c r="D61" s="14" t="s">
        <v>33</v>
      </c>
      <c r="E61" s="14" t="s">
        <v>175</v>
      </c>
      <c r="F61" s="14" t="s">
        <v>176</v>
      </c>
      <c r="G61" s="15" t="s">
        <v>36</v>
      </c>
      <c r="H61" s="13"/>
      <c r="I61" s="16"/>
      <c r="J61" s="16"/>
      <c r="K61" s="16"/>
      <c r="L61" s="16"/>
      <c r="M61" s="16"/>
      <c r="N61" s="16"/>
      <c r="O61" s="16"/>
      <c r="P61" s="16"/>
      <c r="Q61" s="16"/>
      <c r="R61" s="16"/>
      <c r="S61" s="16"/>
      <c r="T61" s="16"/>
      <c r="U61" s="16"/>
      <c r="V61" s="16"/>
      <c r="W61" s="16"/>
      <c r="X61" s="16"/>
      <c r="Y61" s="16"/>
      <c r="Z61" s="16"/>
    </row>
    <row r="62" ht="15.75" customHeight="1">
      <c r="A62" s="12" t="s">
        <v>172</v>
      </c>
      <c r="B62" s="13"/>
      <c r="C62" s="14">
        <v>60.0</v>
      </c>
      <c r="D62" s="14" t="s">
        <v>44</v>
      </c>
      <c r="E62" s="14" t="s">
        <v>177</v>
      </c>
      <c r="F62" s="14" t="s">
        <v>178</v>
      </c>
      <c r="G62" s="15" t="s">
        <v>47</v>
      </c>
      <c r="H62" s="13"/>
      <c r="I62" s="16"/>
      <c r="J62" s="16"/>
      <c r="K62" s="16"/>
      <c r="L62" s="16"/>
      <c r="M62" s="16"/>
      <c r="N62" s="16"/>
      <c r="O62" s="16"/>
      <c r="P62" s="16"/>
      <c r="Q62" s="16"/>
      <c r="R62" s="16"/>
      <c r="S62" s="16"/>
      <c r="T62" s="16"/>
      <c r="U62" s="16"/>
      <c r="V62" s="16"/>
      <c r="W62" s="16"/>
      <c r="X62" s="16"/>
      <c r="Y62" s="16"/>
      <c r="Z62" s="16"/>
    </row>
    <row r="63" ht="15.75" customHeight="1">
      <c r="A63" s="12" t="s">
        <v>172</v>
      </c>
      <c r="B63" s="13"/>
      <c r="C63" s="14">
        <v>61.0</v>
      </c>
      <c r="D63" s="14" t="s">
        <v>33</v>
      </c>
      <c r="E63" s="14" t="s">
        <v>179</v>
      </c>
      <c r="F63" s="14" t="s">
        <v>180</v>
      </c>
      <c r="G63" s="15" t="s">
        <v>36</v>
      </c>
      <c r="H63" s="13"/>
      <c r="I63" s="16"/>
      <c r="J63" s="16"/>
      <c r="K63" s="16"/>
      <c r="L63" s="16"/>
      <c r="M63" s="16"/>
      <c r="N63" s="16"/>
      <c r="O63" s="16"/>
      <c r="P63" s="16"/>
      <c r="Q63" s="16"/>
      <c r="R63" s="16"/>
      <c r="S63" s="16"/>
      <c r="T63" s="16"/>
      <c r="U63" s="16"/>
      <c r="V63" s="16"/>
      <c r="W63" s="16"/>
      <c r="X63" s="16"/>
      <c r="Y63" s="16"/>
      <c r="Z63" s="16"/>
    </row>
    <row r="64" ht="15.75" customHeight="1">
      <c r="A64" s="12" t="s">
        <v>172</v>
      </c>
      <c r="B64" s="14" t="s">
        <v>181</v>
      </c>
      <c r="C64" s="14">
        <v>62.0</v>
      </c>
      <c r="D64" s="14" t="s">
        <v>44</v>
      </c>
      <c r="E64" s="14" t="s">
        <v>182</v>
      </c>
      <c r="F64" s="14" t="s">
        <v>183</v>
      </c>
      <c r="G64" s="15" t="s">
        <v>47</v>
      </c>
      <c r="H64" s="13"/>
      <c r="I64" s="16"/>
      <c r="J64" s="16"/>
      <c r="K64" s="16"/>
      <c r="L64" s="16"/>
      <c r="M64" s="16"/>
      <c r="N64" s="16"/>
      <c r="O64" s="16"/>
      <c r="P64" s="16"/>
      <c r="Q64" s="16"/>
      <c r="R64" s="16"/>
      <c r="S64" s="16"/>
      <c r="T64" s="16"/>
      <c r="U64" s="16"/>
      <c r="V64" s="16"/>
      <c r="W64" s="16"/>
      <c r="X64" s="16"/>
      <c r="Y64" s="16"/>
      <c r="Z64" s="16"/>
    </row>
    <row r="65" ht="15.75" customHeight="1">
      <c r="A65" s="12" t="s">
        <v>172</v>
      </c>
      <c r="B65" s="13"/>
      <c r="C65" s="14">
        <v>63.0</v>
      </c>
      <c r="D65" s="14" t="s">
        <v>184</v>
      </c>
      <c r="E65" s="14" t="s">
        <v>185</v>
      </c>
      <c r="F65" s="14" t="s">
        <v>186</v>
      </c>
      <c r="G65" s="15" t="s">
        <v>36</v>
      </c>
      <c r="H65" s="14" t="s">
        <v>187</v>
      </c>
      <c r="I65" s="16"/>
      <c r="J65" s="16"/>
      <c r="K65" s="16"/>
      <c r="L65" s="16"/>
      <c r="M65" s="16"/>
      <c r="N65" s="16"/>
      <c r="O65" s="16"/>
      <c r="P65" s="16"/>
      <c r="Q65" s="16"/>
      <c r="R65" s="16"/>
      <c r="S65" s="16"/>
      <c r="T65" s="16"/>
      <c r="U65" s="16"/>
      <c r="V65" s="16"/>
      <c r="W65" s="16"/>
      <c r="X65" s="16"/>
      <c r="Y65" s="16"/>
      <c r="Z65" s="16"/>
    </row>
    <row r="66" ht="15.75" customHeight="1">
      <c r="A66" s="12" t="s">
        <v>172</v>
      </c>
      <c r="B66" s="13"/>
      <c r="C66" s="14">
        <v>64.0</v>
      </c>
      <c r="D66" s="14" t="s">
        <v>33</v>
      </c>
      <c r="E66" s="14" t="s">
        <v>188</v>
      </c>
      <c r="F66" s="14" t="s">
        <v>189</v>
      </c>
      <c r="G66" s="15" t="s">
        <v>36</v>
      </c>
      <c r="H66" s="13"/>
      <c r="I66" s="16"/>
      <c r="J66" s="16"/>
      <c r="K66" s="16"/>
      <c r="L66" s="16"/>
      <c r="M66" s="16"/>
      <c r="N66" s="16"/>
      <c r="O66" s="16"/>
      <c r="P66" s="16"/>
      <c r="Q66" s="16"/>
      <c r="R66" s="16"/>
      <c r="S66" s="16"/>
      <c r="T66" s="16"/>
      <c r="U66" s="16"/>
      <c r="V66" s="16"/>
      <c r="W66" s="16"/>
      <c r="X66" s="16"/>
      <c r="Y66" s="16"/>
      <c r="Z66" s="16"/>
    </row>
    <row r="67" ht="15.75" customHeight="1">
      <c r="A67" s="12" t="s">
        <v>172</v>
      </c>
      <c r="B67" s="13"/>
      <c r="C67" s="14">
        <v>65.0</v>
      </c>
      <c r="D67" s="14" t="s">
        <v>44</v>
      </c>
      <c r="E67" s="14" t="s">
        <v>190</v>
      </c>
      <c r="F67" s="14" t="s">
        <v>145</v>
      </c>
      <c r="G67" s="15" t="s">
        <v>47</v>
      </c>
      <c r="H67" s="13"/>
      <c r="I67" s="16"/>
      <c r="J67" s="16"/>
      <c r="K67" s="16"/>
      <c r="L67" s="16"/>
      <c r="M67" s="16"/>
      <c r="N67" s="16"/>
      <c r="O67" s="16"/>
      <c r="P67" s="16"/>
      <c r="Q67" s="16"/>
      <c r="R67" s="16"/>
      <c r="S67" s="16"/>
      <c r="T67" s="16"/>
      <c r="U67" s="16"/>
      <c r="V67" s="16"/>
      <c r="W67" s="16"/>
      <c r="X67" s="16"/>
      <c r="Y67" s="16"/>
      <c r="Z67" s="16"/>
    </row>
    <row r="68" ht="15.75" customHeight="1">
      <c r="A68" s="12" t="s">
        <v>172</v>
      </c>
      <c r="B68" s="14"/>
      <c r="C68" s="14">
        <v>66.0</v>
      </c>
      <c r="D68" s="14" t="s">
        <v>191</v>
      </c>
      <c r="E68" s="17" t="s">
        <v>192</v>
      </c>
      <c r="F68" s="14" t="s">
        <v>193</v>
      </c>
      <c r="G68" s="15" t="s">
        <v>47</v>
      </c>
      <c r="H68" s="13"/>
      <c r="I68" s="16"/>
      <c r="J68" s="16"/>
      <c r="K68" s="16"/>
      <c r="L68" s="16"/>
      <c r="M68" s="16"/>
      <c r="N68" s="16"/>
      <c r="O68" s="16"/>
      <c r="P68" s="16"/>
      <c r="Q68" s="16"/>
      <c r="R68" s="16"/>
      <c r="S68" s="16"/>
      <c r="T68" s="16"/>
      <c r="U68" s="16"/>
      <c r="V68" s="16"/>
      <c r="W68" s="16"/>
      <c r="X68" s="16"/>
      <c r="Y68" s="16"/>
      <c r="Z68" s="16"/>
    </row>
    <row r="69" ht="15.75" customHeight="1">
      <c r="A69" s="12" t="s">
        <v>172</v>
      </c>
      <c r="B69" s="14">
        <v>65.0</v>
      </c>
      <c r="C69" s="14">
        <v>67.0</v>
      </c>
      <c r="D69" s="14" t="s">
        <v>44</v>
      </c>
      <c r="E69" s="17" t="s">
        <v>194</v>
      </c>
      <c r="F69" s="14" t="s">
        <v>195</v>
      </c>
      <c r="G69" s="15" t="s">
        <v>47</v>
      </c>
      <c r="H69" s="13"/>
      <c r="I69" s="16"/>
      <c r="J69" s="16"/>
      <c r="K69" s="16"/>
      <c r="L69" s="16"/>
      <c r="M69" s="16"/>
      <c r="N69" s="16"/>
      <c r="O69" s="16"/>
      <c r="P69" s="16"/>
      <c r="Q69" s="16"/>
      <c r="R69" s="16"/>
      <c r="S69" s="16"/>
      <c r="T69" s="16"/>
      <c r="U69" s="16"/>
      <c r="V69" s="16"/>
      <c r="W69" s="16"/>
      <c r="X69" s="16"/>
      <c r="Y69" s="16"/>
      <c r="Z69" s="16"/>
    </row>
    <row r="70" ht="15.75" customHeight="1">
      <c r="A70" s="12" t="s">
        <v>196</v>
      </c>
      <c r="B70" s="13"/>
      <c r="C70" s="14">
        <v>68.0</v>
      </c>
      <c r="D70" s="14" t="s">
        <v>33</v>
      </c>
      <c r="E70" s="14" t="s">
        <v>197</v>
      </c>
      <c r="F70" s="14" t="s">
        <v>198</v>
      </c>
      <c r="G70" s="15" t="s">
        <v>36</v>
      </c>
      <c r="H70" s="13"/>
      <c r="I70" s="22"/>
      <c r="J70" s="22"/>
      <c r="K70" s="22"/>
      <c r="L70" s="22"/>
      <c r="M70" s="22"/>
      <c r="N70" s="22"/>
      <c r="O70" s="22"/>
      <c r="P70" s="22"/>
      <c r="Q70" s="22"/>
      <c r="R70" s="22"/>
      <c r="S70" s="22"/>
      <c r="T70" s="22"/>
      <c r="U70" s="22"/>
      <c r="V70" s="22"/>
      <c r="W70" s="22"/>
      <c r="X70" s="22"/>
      <c r="Y70" s="22"/>
      <c r="Z70" s="22"/>
    </row>
    <row r="71" ht="15.75" customHeight="1">
      <c r="A71" s="12" t="s">
        <v>196</v>
      </c>
      <c r="B71" s="13"/>
      <c r="C71" s="14">
        <v>69.0</v>
      </c>
      <c r="D71" s="14" t="s">
        <v>33</v>
      </c>
      <c r="E71" s="14" t="s">
        <v>199</v>
      </c>
      <c r="F71" s="14" t="s">
        <v>200</v>
      </c>
      <c r="G71" s="15" t="s">
        <v>36</v>
      </c>
      <c r="H71" s="13"/>
      <c r="I71" s="22"/>
      <c r="J71" s="22"/>
      <c r="K71" s="22"/>
      <c r="L71" s="22"/>
      <c r="M71" s="22"/>
      <c r="N71" s="22"/>
      <c r="O71" s="22"/>
      <c r="P71" s="22"/>
      <c r="Q71" s="22"/>
      <c r="R71" s="22"/>
      <c r="S71" s="22"/>
      <c r="T71" s="22"/>
      <c r="U71" s="22"/>
      <c r="V71" s="22"/>
      <c r="W71" s="22"/>
      <c r="X71" s="22"/>
      <c r="Y71" s="22"/>
      <c r="Z71" s="22"/>
    </row>
    <row r="72" ht="15.75" customHeight="1">
      <c r="A72" s="12" t="s">
        <v>196</v>
      </c>
      <c r="B72" s="13"/>
      <c r="C72" s="14">
        <v>70.0</v>
      </c>
      <c r="D72" s="14" t="s">
        <v>33</v>
      </c>
      <c r="E72" s="14" t="s">
        <v>201</v>
      </c>
      <c r="F72" s="14" t="s">
        <v>202</v>
      </c>
      <c r="G72" s="15" t="s">
        <v>36</v>
      </c>
      <c r="H72" s="13"/>
      <c r="I72" s="22"/>
      <c r="J72" s="22"/>
      <c r="K72" s="22"/>
      <c r="L72" s="22"/>
      <c r="M72" s="22"/>
      <c r="N72" s="22"/>
      <c r="O72" s="22"/>
      <c r="P72" s="22"/>
      <c r="Q72" s="22"/>
      <c r="R72" s="22"/>
      <c r="S72" s="22"/>
      <c r="T72" s="22"/>
      <c r="U72" s="22"/>
      <c r="V72" s="22"/>
      <c r="W72" s="22"/>
      <c r="X72" s="22"/>
      <c r="Y72" s="22"/>
      <c r="Z72" s="22"/>
    </row>
    <row r="73" ht="15.75" customHeight="1">
      <c r="A73" s="12" t="s">
        <v>196</v>
      </c>
      <c r="B73" s="14">
        <v>70.0</v>
      </c>
      <c r="C73" s="14">
        <v>71.0</v>
      </c>
      <c r="D73" s="14" t="s">
        <v>33</v>
      </c>
      <c r="E73" s="14" t="s">
        <v>203</v>
      </c>
      <c r="F73" s="14" t="s">
        <v>204</v>
      </c>
      <c r="G73" s="15" t="s">
        <v>36</v>
      </c>
      <c r="H73" s="13"/>
      <c r="I73" s="22"/>
      <c r="J73" s="22"/>
      <c r="K73" s="22"/>
      <c r="L73" s="22"/>
      <c r="M73" s="22"/>
      <c r="N73" s="22"/>
      <c r="O73" s="22"/>
      <c r="P73" s="22"/>
      <c r="Q73" s="22"/>
      <c r="R73" s="22"/>
      <c r="S73" s="22"/>
      <c r="T73" s="22"/>
      <c r="U73" s="22"/>
      <c r="V73" s="22"/>
      <c r="W73" s="22"/>
      <c r="X73" s="22"/>
      <c r="Y73" s="22"/>
      <c r="Z73" s="22"/>
    </row>
    <row r="74" ht="15.75" customHeight="1">
      <c r="A74" s="12" t="s">
        <v>196</v>
      </c>
      <c r="B74" s="14">
        <v>70.0</v>
      </c>
      <c r="C74" s="14">
        <v>72.0</v>
      </c>
      <c r="D74" s="14" t="s">
        <v>33</v>
      </c>
      <c r="E74" s="14" t="s">
        <v>205</v>
      </c>
      <c r="F74" s="14" t="s">
        <v>137</v>
      </c>
      <c r="G74" s="15" t="s">
        <v>36</v>
      </c>
      <c r="H74" s="13"/>
      <c r="I74" s="16"/>
      <c r="J74" s="16"/>
      <c r="K74" s="16"/>
      <c r="L74" s="16"/>
      <c r="M74" s="16"/>
      <c r="N74" s="16"/>
      <c r="O74" s="16"/>
      <c r="P74" s="16"/>
      <c r="Q74" s="16"/>
      <c r="R74" s="16"/>
      <c r="S74" s="16"/>
      <c r="T74" s="16"/>
      <c r="U74" s="16"/>
      <c r="V74" s="16"/>
      <c r="W74" s="16"/>
      <c r="X74" s="16"/>
      <c r="Y74" s="16"/>
      <c r="Z74" s="16"/>
    </row>
    <row r="75" ht="15.75" customHeight="1">
      <c r="A75" s="12" t="s">
        <v>196</v>
      </c>
      <c r="B75" s="14">
        <v>72.0</v>
      </c>
      <c r="C75" s="14">
        <v>73.0</v>
      </c>
      <c r="D75" s="14" t="s">
        <v>33</v>
      </c>
      <c r="E75" s="14" t="s">
        <v>206</v>
      </c>
      <c r="F75" s="14" t="s">
        <v>207</v>
      </c>
      <c r="G75" s="15" t="s">
        <v>36</v>
      </c>
      <c r="H75" s="13"/>
      <c r="I75" s="16"/>
      <c r="J75" s="16"/>
      <c r="K75" s="16"/>
      <c r="L75" s="16"/>
      <c r="M75" s="16"/>
      <c r="N75" s="16"/>
      <c r="O75" s="16"/>
      <c r="P75" s="16"/>
      <c r="Q75" s="16"/>
      <c r="R75" s="16"/>
      <c r="S75" s="16"/>
      <c r="T75" s="16"/>
      <c r="U75" s="16"/>
      <c r="V75" s="16"/>
      <c r="W75" s="16"/>
      <c r="X75" s="16"/>
      <c r="Y75" s="16"/>
      <c r="Z75" s="16"/>
    </row>
    <row r="76" ht="15.75" customHeight="1">
      <c r="A76" s="12" t="s">
        <v>196</v>
      </c>
      <c r="B76" s="14">
        <v>73.0</v>
      </c>
      <c r="C76" s="14">
        <v>74.0</v>
      </c>
      <c r="D76" s="14" t="s">
        <v>33</v>
      </c>
      <c r="E76" s="14" t="s">
        <v>208</v>
      </c>
      <c r="F76" s="14" t="s">
        <v>209</v>
      </c>
      <c r="G76" s="15" t="s">
        <v>36</v>
      </c>
      <c r="H76" s="13"/>
      <c r="I76" s="16"/>
      <c r="J76" s="16"/>
      <c r="K76" s="16"/>
      <c r="L76" s="16"/>
      <c r="M76" s="16"/>
      <c r="N76" s="16"/>
      <c r="O76" s="16"/>
      <c r="P76" s="16"/>
      <c r="Q76" s="16"/>
      <c r="R76" s="16"/>
      <c r="S76" s="16"/>
      <c r="T76" s="16"/>
      <c r="U76" s="16"/>
      <c r="V76" s="16"/>
      <c r="W76" s="16"/>
      <c r="X76" s="16"/>
      <c r="Y76" s="16"/>
      <c r="Z76" s="16"/>
    </row>
    <row r="77" ht="15.75" customHeight="1">
      <c r="A77" s="12" t="s">
        <v>196</v>
      </c>
      <c r="B77" s="13"/>
      <c r="C77" s="14">
        <v>75.0</v>
      </c>
      <c r="D77" s="14" t="s">
        <v>33</v>
      </c>
      <c r="E77" s="14" t="s">
        <v>210</v>
      </c>
      <c r="F77" s="14" t="s">
        <v>211</v>
      </c>
      <c r="G77" s="15" t="s">
        <v>36</v>
      </c>
      <c r="H77" s="13"/>
      <c r="I77" s="16"/>
      <c r="J77" s="16"/>
      <c r="K77" s="16"/>
      <c r="L77" s="16"/>
      <c r="M77" s="16"/>
      <c r="N77" s="16"/>
      <c r="O77" s="16"/>
      <c r="P77" s="16"/>
      <c r="Q77" s="16"/>
      <c r="R77" s="16"/>
      <c r="S77" s="16"/>
      <c r="T77" s="16"/>
      <c r="U77" s="16"/>
      <c r="V77" s="16"/>
      <c r="W77" s="16"/>
      <c r="X77" s="16"/>
      <c r="Y77" s="16"/>
      <c r="Z77" s="16"/>
    </row>
    <row r="78" ht="15.75" customHeight="1">
      <c r="A78" s="12" t="s">
        <v>196</v>
      </c>
      <c r="B78" s="14" t="s">
        <v>212</v>
      </c>
      <c r="C78" s="14">
        <v>76.0</v>
      </c>
      <c r="D78" s="14" t="s">
        <v>33</v>
      </c>
      <c r="E78" s="14" t="s">
        <v>213</v>
      </c>
      <c r="F78" s="14" t="s">
        <v>214</v>
      </c>
      <c r="G78" s="15" t="s">
        <v>36</v>
      </c>
      <c r="H78" s="13"/>
      <c r="I78" s="16"/>
      <c r="J78" s="16"/>
      <c r="K78" s="16"/>
      <c r="L78" s="16"/>
      <c r="M78" s="16"/>
      <c r="N78" s="16"/>
      <c r="O78" s="16"/>
      <c r="P78" s="16"/>
      <c r="Q78" s="16"/>
      <c r="R78" s="16"/>
      <c r="S78" s="16"/>
      <c r="T78" s="16"/>
      <c r="U78" s="16"/>
      <c r="V78" s="16"/>
      <c r="W78" s="16"/>
      <c r="X78" s="16"/>
      <c r="Y78" s="16"/>
      <c r="Z78" s="16"/>
    </row>
    <row r="79" ht="15.75" customHeight="1">
      <c r="A79" s="12" t="s">
        <v>196</v>
      </c>
      <c r="B79" s="13"/>
      <c r="C79" s="14">
        <v>77.0</v>
      </c>
      <c r="D79" s="14" t="s">
        <v>54</v>
      </c>
      <c r="E79" s="14" t="s">
        <v>215</v>
      </c>
      <c r="F79" s="14" t="s">
        <v>216</v>
      </c>
      <c r="G79" s="15" t="s">
        <v>47</v>
      </c>
      <c r="H79" s="13"/>
      <c r="I79" s="16"/>
      <c r="J79" s="16"/>
      <c r="K79" s="16"/>
      <c r="L79" s="16"/>
      <c r="M79" s="16"/>
      <c r="N79" s="16"/>
      <c r="O79" s="16"/>
      <c r="P79" s="16"/>
      <c r="Q79" s="16"/>
      <c r="R79" s="16"/>
      <c r="S79" s="16"/>
      <c r="T79" s="16"/>
      <c r="U79" s="16"/>
      <c r="V79" s="16"/>
      <c r="W79" s="16"/>
      <c r="X79" s="16"/>
      <c r="Y79" s="16"/>
      <c r="Z79" s="16"/>
    </row>
    <row r="80" ht="15.75" customHeight="1">
      <c r="A80" s="12" t="s">
        <v>196</v>
      </c>
      <c r="B80" s="14">
        <v>76.0</v>
      </c>
      <c r="C80" s="14">
        <v>78.0</v>
      </c>
      <c r="D80" s="14" t="s">
        <v>54</v>
      </c>
      <c r="E80" s="14" t="s">
        <v>217</v>
      </c>
      <c r="F80" s="14" t="s">
        <v>218</v>
      </c>
      <c r="G80" s="15" t="s">
        <v>47</v>
      </c>
      <c r="H80" s="13"/>
      <c r="I80" s="16"/>
      <c r="J80" s="16"/>
      <c r="K80" s="16"/>
      <c r="L80" s="16"/>
      <c r="M80" s="16"/>
      <c r="N80" s="16"/>
      <c r="O80" s="16"/>
      <c r="P80" s="16"/>
      <c r="Q80" s="16"/>
      <c r="R80" s="16"/>
      <c r="S80" s="16"/>
      <c r="T80" s="16"/>
      <c r="U80" s="16"/>
      <c r="V80" s="16"/>
      <c r="W80" s="16"/>
      <c r="X80" s="16"/>
      <c r="Y80" s="16"/>
      <c r="Z80" s="16"/>
    </row>
    <row r="81" ht="15.75" customHeight="1">
      <c r="A81" s="12" t="s">
        <v>196</v>
      </c>
      <c r="B81" s="14">
        <v>76.0</v>
      </c>
      <c r="C81" s="14">
        <v>79.0</v>
      </c>
      <c r="D81" s="14" t="s">
        <v>54</v>
      </c>
      <c r="E81" s="14" t="s">
        <v>219</v>
      </c>
      <c r="F81" s="14" t="s">
        <v>220</v>
      </c>
      <c r="G81" s="15" t="s">
        <v>47</v>
      </c>
      <c r="H81" s="13"/>
      <c r="I81" s="16"/>
      <c r="J81" s="16"/>
      <c r="K81" s="16"/>
      <c r="L81" s="16"/>
      <c r="M81" s="16"/>
      <c r="N81" s="16"/>
      <c r="O81" s="16"/>
      <c r="P81" s="16"/>
      <c r="Q81" s="16"/>
      <c r="R81" s="16"/>
      <c r="S81" s="16"/>
      <c r="T81" s="16"/>
      <c r="U81" s="16"/>
      <c r="V81" s="16"/>
      <c r="W81" s="16"/>
      <c r="X81" s="16"/>
      <c r="Y81" s="16"/>
      <c r="Z81" s="16"/>
    </row>
    <row r="82" ht="15.75" customHeight="1">
      <c r="A82" s="12" t="s">
        <v>196</v>
      </c>
      <c r="B82" s="13"/>
      <c r="C82" s="14">
        <v>80.0</v>
      </c>
      <c r="D82" s="14" t="s">
        <v>33</v>
      </c>
      <c r="E82" s="14" t="s">
        <v>221</v>
      </c>
      <c r="F82" s="14" t="s">
        <v>222</v>
      </c>
      <c r="G82" s="15" t="s">
        <v>36</v>
      </c>
      <c r="H82" s="13"/>
      <c r="I82" s="22"/>
      <c r="J82" s="22"/>
      <c r="K82" s="22"/>
      <c r="L82" s="22"/>
      <c r="M82" s="22"/>
      <c r="N82" s="22"/>
      <c r="O82" s="22"/>
      <c r="P82" s="22"/>
      <c r="Q82" s="22"/>
      <c r="R82" s="22"/>
      <c r="S82" s="22"/>
      <c r="T82" s="22"/>
      <c r="U82" s="22"/>
      <c r="V82" s="22"/>
      <c r="W82" s="22"/>
      <c r="X82" s="22"/>
      <c r="Y82" s="22"/>
      <c r="Z82" s="22"/>
    </row>
    <row r="83" ht="15.75" customHeight="1">
      <c r="A83" s="12" t="s">
        <v>196</v>
      </c>
      <c r="B83" s="13"/>
      <c r="C83" s="14">
        <v>81.0</v>
      </c>
      <c r="D83" s="14" t="s">
        <v>33</v>
      </c>
      <c r="E83" s="14" t="s">
        <v>223</v>
      </c>
      <c r="F83" s="14" t="s">
        <v>224</v>
      </c>
      <c r="G83" s="15" t="s">
        <v>36</v>
      </c>
      <c r="H83" s="14" t="s">
        <v>225</v>
      </c>
      <c r="I83" s="16"/>
      <c r="J83" s="16"/>
      <c r="K83" s="16"/>
      <c r="L83" s="16"/>
      <c r="M83" s="16"/>
      <c r="N83" s="16"/>
      <c r="O83" s="16"/>
      <c r="P83" s="16"/>
      <c r="Q83" s="16"/>
      <c r="R83" s="16"/>
      <c r="S83" s="16"/>
      <c r="T83" s="16"/>
      <c r="U83" s="16"/>
      <c r="V83" s="16"/>
      <c r="W83" s="16"/>
      <c r="X83" s="16"/>
      <c r="Y83" s="16"/>
      <c r="Z83" s="16"/>
    </row>
    <row r="84" ht="15.75" customHeight="1">
      <c r="A84" s="12" t="s">
        <v>196</v>
      </c>
      <c r="B84" s="13"/>
      <c r="C84" s="14">
        <v>82.0</v>
      </c>
      <c r="D84" s="14" t="s">
        <v>33</v>
      </c>
      <c r="E84" s="14" t="s">
        <v>226</v>
      </c>
      <c r="F84" s="14" t="s">
        <v>227</v>
      </c>
      <c r="G84" s="15" t="s">
        <v>36</v>
      </c>
      <c r="H84" s="13"/>
      <c r="I84" s="16"/>
      <c r="J84" s="16"/>
      <c r="K84" s="16"/>
      <c r="L84" s="16"/>
      <c r="M84" s="16"/>
      <c r="N84" s="16"/>
      <c r="O84" s="16"/>
      <c r="P84" s="16"/>
      <c r="Q84" s="16"/>
      <c r="R84" s="16"/>
      <c r="S84" s="16"/>
      <c r="T84" s="16"/>
      <c r="U84" s="16"/>
      <c r="V84" s="16"/>
      <c r="W84" s="16"/>
      <c r="X84" s="16"/>
      <c r="Y84" s="16"/>
      <c r="Z84" s="16"/>
    </row>
    <row r="85" ht="15.75" customHeight="1">
      <c r="A85" s="12" t="s">
        <v>228</v>
      </c>
      <c r="B85" s="13"/>
      <c r="C85" s="14">
        <v>83.0</v>
      </c>
      <c r="D85" s="14" t="s">
        <v>33</v>
      </c>
      <c r="E85" s="14" t="s">
        <v>229</v>
      </c>
      <c r="F85" s="14" t="s">
        <v>230</v>
      </c>
      <c r="G85" s="15" t="s">
        <v>36</v>
      </c>
      <c r="H85" s="13"/>
      <c r="I85" s="16"/>
      <c r="J85" s="16"/>
      <c r="K85" s="16"/>
      <c r="L85" s="16"/>
      <c r="M85" s="16"/>
      <c r="N85" s="16"/>
      <c r="O85" s="16"/>
      <c r="P85" s="16"/>
      <c r="Q85" s="16"/>
      <c r="R85" s="16"/>
      <c r="S85" s="16"/>
      <c r="T85" s="16"/>
      <c r="U85" s="16"/>
      <c r="V85" s="16"/>
      <c r="W85" s="16"/>
      <c r="X85" s="16"/>
      <c r="Y85" s="16"/>
      <c r="Z85" s="16"/>
    </row>
    <row r="86" ht="15.75" customHeight="1">
      <c r="A86" s="12" t="s">
        <v>228</v>
      </c>
      <c r="B86" s="14">
        <v>83.0</v>
      </c>
      <c r="C86" s="14">
        <v>84.0</v>
      </c>
      <c r="D86" s="14" t="s">
        <v>33</v>
      </c>
      <c r="E86" s="14" t="s">
        <v>231</v>
      </c>
      <c r="F86" s="14" t="s">
        <v>232</v>
      </c>
      <c r="G86" s="15" t="s">
        <v>36</v>
      </c>
      <c r="H86" s="13"/>
      <c r="I86" s="16"/>
      <c r="J86" s="16"/>
      <c r="K86" s="16"/>
      <c r="L86" s="16"/>
      <c r="M86" s="16"/>
      <c r="N86" s="16"/>
      <c r="O86" s="16"/>
      <c r="P86" s="16"/>
      <c r="Q86" s="16"/>
      <c r="R86" s="16"/>
      <c r="S86" s="16"/>
      <c r="T86" s="16"/>
      <c r="U86" s="16"/>
      <c r="V86" s="16"/>
      <c r="W86" s="16"/>
      <c r="X86" s="16"/>
      <c r="Y86" s="16"/>
      <c r="Z86" s="16"/>
    </row>
    <row r="87" ht="15.75" customHeight="1">
      <c r="A87" s="12" t="s">
        <v>228</v>
      </c>
      <c r="B87" s="13"/>
      <c r="C87" s="14">
        <v>85.0</v>
      </c>
      <c r="D87" s="14" t="s">
        <v>33</v>
      </c>
      <c r="E87" s="14" t="s">
        <v>233</v>
      </c>
      <c r="F87" s="14" t="s">
        <v>234</v>
      </c>
      <c r="G87" s="15" t="s">
        <v>36</v>
      </c>
      <c r="H87" s="13"/>
      <c r="I87" s="16"/>
      <c r="J87" s="16"/>
      <c r="K87" s="16"/>
      <c r="L87" s="16"/>
      <c r="M87" s="16"/>
      <c r="N87" s="16"/>
      <c r="O87" s="16"/>
      <c r="P87" s="16"/>
      <c r="Q87" s="16"/>
      <c r="R87" s="16"/>
      <c r="S87" s="16"/>
      <c r="T87" s="16"/>
      <c r="U87" s="16"/>
      <c r="V87" s="16"/>
      <c r="W87" s="16"/>
      <c r="X87" s="16"/>
      <c r="Y87" s="16"/>
      <c r="Z87" s="16"/>
    </row>
    <row r="88" ht="15.75" customHeight="1">
      <c r="A88" s="12" t="s">
        <v>228</v>
      </c>
      <c r="B88" s="13"/>
      <c r="C88" s="14">
        <v>86.0</v>
      </c>
      <c r="D88" s="14" t="s">
        <v>33</v>
      </c>
      <c r="E88" s="14" t="s">
        <v>235</v>
      </c>
      <c r="F88" s="14" t="s">
        <v>236</v>
      </c>
      <c r="G88" s="15" t="s">
        <v>36</v>
      </c>
      <c r="H88" s="13"/>
      <c r="I88" s="16"/>
      <c r="J88" s="16"/>
      <c r="K88" s="16"/>
      <c r="L88" s="16"/>
      <c r="M88" s="16"/>
      <c r="N88" s="16"/>
      <c r="O88" s="16"/>
      <c r="P88" s="16"/>
      <c r="Q88" s="16"/>
      <c r="R88" s="16"/>
      <c r="S88" s="16"/>
      <c r="T88" s="16"/>
      <c r="U88" s="16"/>
      <c r="V88" s="16"/>
      <c r="W88" s="16"/>
      <c r="X88" s="16"/>
      <c r="Y88" s="16"/>
      <c r="Z88" s="16"/>
    </row>
    <row r="89" ht="15.75" customHeight="1">
      <c r="A89" s="12" t="s">
        <v>228</v>
      </c>
      <c r="B89" s="13"/>
      <c r="C89" s="14">
        <v>87.0</v>
      </c>
      <c r="D89" s="14" t="s">
        <v>33</v>
      </c>
      <c r="E89" s="14" t="s">
        <v>237</v>
      </c>
      <c r="F89" s="14" t="s">
        <v>238</v>
      </c>
      <c r="G89" s="15" t="s">
        <v>36</v>
      </c>
      <c r="H89" s="13"/>
      <c r="I89" s="16"/>
      <c r="J89" s="16"/>
      <c r="K89" s="16"/>
      <c r="L89" s="16"/>
      <c r="M89" s="16"/>
      <c r="N89" s="16"/>
      <c r="O89" s="16"/>
      <c r="P89" s="16"/>
      <c r="Q89" s="16"/>
      <c r="R89" s="16"/>
      <c r="S89" s="16"/>
      <c r="T89" s="16"/>
      <c r="U89" s="16"/>
      <c r="V89" s="16"/>
      <c r="W89" s="16"/>
      <c r="X89" s="16"/>
      <c r="Y89" s="16"/>
      <c r="Z89" s="16"/>
    </row>
    <row r="90" ht="15.75" customHeight="1">
      <c r="A90" s="12" t="s">
        <v>228</v>
      </c>
      <c r="B90" s="13"/>
      <c r="C90" s="14">
        <v>88.0</v>
      </c>
      <c r="D90" s="14" t="s">
        <v>33</v>
      </c>
      <c r="E90" s="14" t="s">
        <v>239</v>
      </c>
      <c r="F90" s="14" t="s">
        <v>240</v>
      </c>
      <c r="G90" s="15" t="s">
        <v>36</v>
      </c>
      <c r="H90" s="13"/>
      <c r="I90" s="16"/>
      <c r="J90" s="16"/>
      <c r="K90" s="16"/>
      <c r="L90" s="16"/>
      <c r="M90" s="16"/>
      <c r="N90" s="16"/>
      <c r="O90" s="16"/>
      <c r="P90" s="16"/>
      <c r="Q90" s="16"/>
      <c r="R90" s="16"/>
      <c r="S90" s="16"/>
      <c r="T90" s="16"/>
      <c r="U90" s="16"/>
      <c r="V90" s="16"/>
      <c r="W90" s="16"/>
      <c r="X90" s="16"/>
      <c r="Y90" s="16"/>
      <c r="Z90" s="16"/>
    </row>
    <row r="91" ht="15.75" customHeight="1">
      <c r="A91" s="12" t="s">
        <v>228</v>
      </c>
      <c r="B91" s="14">
        <v>88.0</v>
      </c>
      <c r="C91" s="14">
        <v>89.0</v>
      </c>
      <c r="D91" s="14" t="s">
        <v>33</v>
      </c>
      <c r="E91" s="14" t="s">
        <v>241</v>
      </c>
      <c r="F91" s="14" t="s">
        <v>242</v>
      </c>
      <c r="G91" s="15" t="s">
        <v>36</v>
      </c>
      <c r="H91" s="13"/>
      <c r="I91" s="16"/>
      <c r="J91" s="16"/>
      <c r="K91" s="16"/>
      <c r="L91" s="16"/>
      <c r="M91" s="16"/>
      <c r="N91" s="16"/>
      <c r="O91" s="16"/>
      <c r="P91" s="16"/>
      <c r="Q91" s="16"/>
      <c r="R91" s="16"/>
      <c r="S91" s="16"/>
      <c r="T91" s="16"/>
      <c r="U91" s="16"/>
      <c r="V91" s="16"/>
      <c r="W91" s="16"/>
      <c r="X91" s="16"/>
      <c r="Y91" s="16"/>
      <c r="Z91" s="16"/>
    </row>
    <row r="92" ht="15.75" customHeight="1">
      <c r="A92" s="12" t="s">
        <v>228</v>
      </c>
      <c r="B92" s="13"/>
      <c r="C92" s="14">
        <v>90.0</v>
      </c>
      <c r="D92" s="14" t="s">
        <v>33</v>
      </c>
      <c r="E92" s="14" t="s">
        <v>243</v>
      </c>
      <c r="F92" s="14" t="s">
        <v>244</v>
      </c>
      <c r="G92" s="15" t="s">
        <v>36</v>
      </c>
      <c r="H92" s="13"/>
      <c r="I92" s="16"/>
      <c r="J92" s="16"/>
      <c r="K92" s="16"/>
      <c r="L92" s="16"/>
      <c r="M92" s="16"/>
      <c r="N92" s="16"/>
      <c r="O92" s="16"/>
      <c r="P92" s="16"/>
      <c r="Q92" s="16"/>
      <c r="R92" s="16"/>
      <c r="S92" s="16"/>
      <c r="T92" s="16"/>
      <c r="U92" s="16"/>
      <c r="V92" s="16"/>
      <c r="W92" s="16"/>
      <c r="X92" s="16"/>
      <c r="Y92" s="16"/>
      <c r="Z92" s="16"/>
    </row>
    <row r="93" ht="15.75" customHeight="1">
      <c r="A93" s="12" t="s">
        <v>228</v>
      </c>
      <c r="B93" s="14">
        <v>87.0</v>
      </c>
      <c r="C93" s="14">
        <v>91.0</v>
      </c>
      <c r="D93" s="14" t="s">
        <v>33</v>
      </c>
      <c r="E93" s="14" t="s">
        <v>245</v>
      </c>
      <c r="F93" s="14" t="s">
        <v>246</v>
      </c>
      <c r="G93" s="15" t="s">
        <v>36</v>
      </c>
      <c r="H93" s="14" t="s">
        <v>247</v>
      </c>
      <c r="I93" s="16"/>
      <c r="J93" s="16"/>
      <c r="K93" s="16"/>
      <c r="L93" s="16"/>
      <c r="M93" s="16"/>
      <c r="N93" s="16"/>
      <c r="O93" s="16"/>
      <c r="P93" s="16"/>
      <c r="Q93" s="16"/>
      <c r="R93" s="16"/>
      <c r="S93" s="16"/>
      <c r="T93" s="16"/>
      <c r="U93" s="16"/>
      <c r="V93" s="16"/>
      <c r="W93" s="16"/>
      <c r="X93" s="16"/>
      <c r="Y93" s="16"/>
      <c r="Z93" s="16"/>
    </row>
    <row r="94" ht="15.75" customHeight="1">
      <c r="A94" s="12" t="s">
        <v>228</v>
      </c>
      <c r="B94" s="14">
        <v>91.0</v>
      </c>
      <c r="C94" s="14">
        <v>92.0</v>
      </c>
      <c r="D94" s="14" t="s">
        <v>33</v>
      </c>
      <c r="E94" s="14" t="s">
        <v>248</v>
      </c>
      <c r="F94" s="14" t="s">
        <v>249</v>
      </c>
      <c r="G94" s="15" t="s">
        <v>36</v>
      </c>
      <c r="H94" s="13"/>
      <c r="I94" s="16"/>
      <c r="J94" s="16"/>
      <c r="K94" s="16"/>
      <c r="L94" s="16"/>
      <c r="M94" s="16"/>
      <c r="N94" s="16"/>
      <c r="O94" s="16"/>
      <c r="P94" s="16"/>
      <c r="Q94" s="16"/>
      <c r="R94" s="16"/>
      <c r="S94" s="16"/>
      <c r="T94" s="16"/>
      <c r="U94" s="16"/>
      <c r="V94" s="16"/>
      <c r="W94" s="16"/>
      <c r="X94" s="16"/>
      <c r="Y94" s="16"/>
      <c r="Z94" s="16"/>
    </row>
    <row r="95" ht="15.75" customHeight="1">
      <c r="A95" s="12" t="s">
        <v>228</v>
      </c>
      <c r="B95" s="13"/>
      <c r="C95" s="14">
        <v>93.0</v>
      </c>
      <c r="D95" s="14" t="s">
        <v>33</v>
      </c>
      <c r="E95" s="14" t="s">
        <v>250</v>
      </c>
      <c r="F95" s="14" t="s">
        <v>251</v>
      </c>
      <c r="G95" s="15" t="s">
        <v>36</v>
      </c>
      <c r="H95" s="13"/>
      <c r="I95" s="16"/>
      <c r="J95" s="16"/>
      <c r="K95" s="16"/>
      <c r="L95" s="16"/>
      <c r="M95" s="16"/>
      <c r="N95" s="16"/>
      <c r="O95" s="16"/>
      <c r="P95" s="16"/>
      <c r="Q95" s="16"/>
      <c r="R95" s="16"/>
      <c r="S95" s="16"/>
      <c r="T95" s="16"/>
      <c r="U95" s="16"/>
      <c r="V95" s="16"/>
      <c r="W95" s="16"/>
      <c r="X95" s="16"/>
      <c r="Y95" s="16"/>
      <c r="Z95" s="16"/>
    </row>
    <row r="96" ht="15.75" customHeight="1">
      <c r="A96" s="12" t="s">
        <v>228</v>
      </c>
      <c r="B96" s="13"/>
      <c r="C96" s="14">
        <v>94.0</v>
      </c>
      <c r="D96" s="14" t="s">
        <v>33</v>
      </c>
      <c r="E96" s="14" t="s">
        <v>252</v>
      </c>
      <c r="F96" s="14" t="s">
        <v>253</v>
      </c>
      <c r="G96" s="15" t="s">
        <v>47</v>
      </c>
      <c r="H96" s="13"/>
      <c r="I96" s="16"/>
      <c r="J96" s="16"/>
      <c r="K96" s="16"/>
      <c r="L96" s="16"/>
      <c r="M96" s="16"/>
      <c r="N96" s="16"/>
      <c r="O96" s="16"/>
      <c r="P96" s="16"/>
      <c r="Q96" s="16"/>
      <c r="R96" s="16"/>
      <c r="S96" s="16"/>
      <c r="T96" s="16"/>
      <c r="U96" s="16"/>
      <c r="V96" s="16"/>
      <c r="W96" s="16"/>
      <c r="X96" s="16"/>
      <c r="Y96" s="16"/>
      <c r="Z96" s="16"/>
    </row>
    <row r="97" ht="15.75" customHeight="1">
      <c r="A97" s="12" t="s">
        <v>228</v>
      </c>
      <c r="B97" s="14">
        <v>94.0</v>
      </c>
      <c r="C97" s="14">
        <v>95.0</v>
      </c>
      <c r="D97" s="14" t="s">
        <v>33</v>
      </c>
      <c r="E97" s="14" t="s">
        <v>254</v>
      </c>
      <c r="F97" s="14" t="s">
        <v>255</v>
      </c>
      <c r="G97" s="15" t="s">
        <v>47</v>
      </c>
      <c r="H97" s="13"/>
      <c r="I97" s="16"/>
      <c r="J97" s="16"/>
      <c r="K97" s="16"/>
      <c r="L97" s="16"/>
      <c r="M97" s="16"/>
      <c r="N97" s="16"/>
      <c r="O97" s="16"/>
      <c r="P97" s="16"/>
      <c r="Q97" s="16"/>
      <c r="R97" s="16"/>
      <c r="S97" s="16"/>
      <c r="T97" s="16"/>
      <c r="U97" s="16"/>
      <c r="V97" s="16"/>
      <c r="W97" s="16"/>
      <c r="X97" s="16"/>
      <c r="Y97" s="16"/>
      <c r="Z97" s="16"/>
    </row>
    <row r="98" ht="15.75" customHeight="1">
      <c r="A98" s="12" t="s">
        <v>228</v>
      </c>
      <c r="B98" s="13"/>
      <c r="C98" s="14">
        <v>96.0</v>
      </c>
      <c r="D98" s="14" t="s">
        <v>33</v>
      </c>
      <c r="E98" s="14" t="s">
        <v>256</v>
      </c>
      <c r="F98" s="14" t="s">
        <v>257</v>
      </c>
      <c r="G98" s="15" t="s">
        <v>36</v>
      </c>
      <c r="H98" s="14" t="s">
        <v>258</v>
      </c>
      <c r="I98" s="16"/>
      <c r="J98" s="16"/>
      <c r="K98" s="16"/>
      <c r="L98" s="16"/>
      <c r="M98" s="16"/>
      <c r="N98" s="16"/>
      <c r="O98" s="16"/>
      <c r="P98" s="16"/>
      <c r="Q98" s="16"/>
      <c r="R98" s="16"/>
      <c r="S98" s="16"/>
      <c r="T98" s="16"/>
      <c r="U98" s="16"/>
      <c r="V98" s="16"/>
      <c r="W98" s="16"/>
      <c r="X98" s="16"/>
      <c r="Y98" s="16"/>
      <c r="Z98" s="16"/>
    </row>
    <row r="99" ht="15.75" customHeight="1">
      <c r="A99" s="12" t="s">
        <v>228</v>
      </c>
      <c r="B99" s="14">
        <v>96.0</v>
      </c>
      <c r="C99" s="14">
        <v>97.0</v>
      </c>
      <c r="D99" s="14" t="s">
        <v>33</v>
      </c>
      <c r="E99" s="14" t="s">
        <v>259</v>
      </c>
      <c r="F99" s="14" t="s">
        <v>260</v>
      </c>
      <c r="G99" s="15" t="s">
        <v>36</v>
      </c>
      <c r="H99" s="13"/>
      <c r="I99" s="16"/>
      <c r="J99" s="16"/>
      <c r="K99" s="16"/>
      <c r="L99" s="16"/>
      <c r="M99" s="16"/>
      <c r="N99" s="16"/>
      <c r="O99" s="16"/>
      <c r="P99" s="16"/>
      <c r="Q99" s="16"/>
      <c r="R99" s="16"/>
      <c r="S99" s="16"/>
      <c r="T99" s="16"/>
      <c r="U99" s="16"/>
      <c r="V99" s="16"/>
      <c r="W99" s="16"/>
      <c r="X99" s="16"/>
      <c r="Y99" s="16"/>
      <c r="Z99" s="16"/>
    </row>
    <row r="100" ht="15.75" customHeight="1">
      <c r="A100" s="12" t="s">
        <v>228</v>
      </c>
      <c r="B100" s="14">
        <v>97.0</v>
      </c>
      <c r="C100" s="14">
        <v>98.0</v>
      </c>
      <c r="D100" s="14" t="s">
        <v>33</v>
      </c>
      <c r="E100" s="14" t="s">
        <v>261</v>
      </c>
      <c r="F100" s="14" t="s">
        <v>262</v>
      </c>
      <c r="G100" s="15" t="s">
        <v>36</v>
      </c>
      <c r="H100" s="13"/>
      <c r="I100" s="16"/>
      <c r="J100" s="16"/>
      <c r="K100" s="16"/>
      <c r="L100" s="16"/>
      <c r="M100" s="16"/>
      <c r="N100" s="16"/>
      <c r="O100" s="16"/>
      <c r="P100" s="16"/>
      <c r="Q100" s="16"/>
      <c r="R100" s="16"/>
      <c r="S100" s="16"/>
      <c r="T100" s="16"/>
      <c r="U100" s="16"/>
      <c r="V100" s="16"/>
      <c r="W100" s="16"/>
      <c r="X100" s="16"/>
      <c r="Y100" s="16"/>
      <c r="Z100" s="16"/>
    </row>
    <row r="101" ht="15.75" customHeight="1">
      <c r="A101" s="12" t="s">
        <v>228</v>
      </c>
      <c r="B101" s="13"/>
      <c r="C101" s="14">
        <v>99.0</v>
      </c>
      <c r="D101" s="14" t="s">
        <v>33</v>
      </c>
      <c r="E101" s="14" t="s">
        <v>263</v>
      </c>
      <c r="F101" s="14" t="s">
        <v>264</v>
      </c>
      <c r="G101" s="15" t="s">
        <v>36</v>
      </c>
      <c r="H101" s="14" t="s">
        <v>265</v>
      </c>
      <c r="I101" s="16"/>
      <c r="J101" s="16"/>
      <c r="K101" s="16"/>
      <c r="L101" s="16"/>
      <c r="M101" s="16"/>
      <c r="N101" s="16"/>
      <c r="O101" s="16"/>
      <c r="P101" s="16"/>
      <c r="Q101" s="16"/>
      <c r="R101" s="16"/>
      <c r="S101" s="16"/>
      <c r="T101" s="16"/>
      <c r="U101" s="16"/>
      <c r="V101" s="16"/>
      <c r="W101" s="16"/>
      <c r="X101" s="16"/>
      <c r="Y101" s="16"/>
      <c r="Z101" s="16"/>
    </row>
    <row r="102" ht="15.75" customHeight="1">
      <c r="A102" s="18" t="s">
        <v>228</v>
      </c>
      <c r="B102" s="13"/>
      <c r="C102" s="14">
        <v>100.0</v>
      </c>
      <c r="D102" s="14" t="s">
        <v>33</v>
      </c>
      <c r="E102" s="14" t="s">
        <v>266</v>
      </c>
      <c r="F102" s="14" t="s">
        <v>267</v>
      </c>
      <c r="G102" s="15" t="s">
        <v>36</v>
      </c>
      <c r="H102" s="13"/>
      <c r="I102" s="16"/>
      <c r="J102" s="16"/>
      <c r="K102" s="16"/>
      <c r="L102" s="16"/>
      <c r="M102" s="16"/>
      <c r="N102" s="16"/>
      <c r="O102" s="16"/>
      <c r="P102" s="16"/>
      <c r="Q102" s="16"/>
      <c r="R102" s="16"/>
      <c r="S102" s="16"/>
      <c r="T102" s="16"/>
      <c r="U102" s="16"/>
      <c r="V102" s="16"/>
      <c r="W102" s="16"/>
      <c r="X102" s="16"/>
      <c r="Y102" s="16"/>
      <c r="Z102" s="16"/>
    </row>
    <row r="103" ht="15.75" customHeight="1">
      <c r="A103" s="18" t="s">
        <v>228</v>
      </c>
      <c r="B103" s="14">
        <v>100.0</v>
      </c>
      <c r="C103" s="14">
        <v>101.0</v>
      </c>
      <c r="D103" s="14" t="s">
        <v>33</v>
      </c>
      <c r="E103" s="14" t="s">
        <v>268</v>
      </c>
      <c r="F103" s="14" t="s">
        <v>269</v>
      </c>
      <c r="G103" s="15" t="s">
        <v>36</v>
      </c>
      <c r="H103" s="13"/>
      <c r="I103" s="16"/>
      <c r="J103" s="16"/>
      <c r="K103" s="16"/>
      <c r="L103" s="16"/>
      <c r="M103" s="16"/>
      <c r="N103" s="16"/>
      <c r="O103" s="16"/>
      <c r="P103" s="16"/>
      <c r="Q103" s="16"/>
      <c r="R103" s="16"/>
      <c r="S103" s="16"/>
      <c r="T103" s="16"/>
      <c r="U103" s="16"/>
      <c r="V103" s="16"/>
      <c r="W103" s="16"/>
      <c r="X103" s="16"/>
      <c r="Y103" s="16"/>
      <c r="Z103" s="16"/>
    </row>
    <row r="104" ht="15.75" customHeight="1">
      <c r="A104" s="18" t="s">
        <v>228</v>
      </c>
      <c r="B104" s="14">
        <v>101.0</v>
      </c>
      <c r="C104" s="14">
        <v>102.0</v>
      </c>
      <c r="D104" s="14" t="s">
        <v>33</v>
      </c>
      <c r="E104" s="14" t="s">
        <v>270</v>
      </c>
      <c r="F104" s="14" t="s">
        <v>271</v>
      </c>
      <c r="G104" s="15" t="s">
        <v>36</v>
      </c>
      <c r="H104" s="13"/>
      <c r="I104" s="16"/>
      <c r="J104" s="16"/>
      <c r="K104" s="16"/>
      <c r="L104" s="16"/>
      <c r="M104" s="16"/>
      <c r="N104" s="16"/>
      <c r="O104" s="16"/>
      <c r="P104" s="16"/>
      <c r="Q104" s="16"/>
      <c r="R104" s="16"/>
      <c r="S104" s="16"/>
      <c r="T104" s="16"/>
      <c r="U104" s="16"/>
      <c r="V104" s="16"/>
      <c r="W104" s="16"/>
      <c r="X104" s="16"/>
      <c r="Y104" s="16"/>
      <c r="Z104" s="16"/>
    </row>
    <row r="105" ht="15.75" customHeight="1">
      <c r="A105" s="18" t="s">
        <v>228</v>
      </c>
      <c r="B105" s="13"/>
      <c r="C105" s="14">
        <v>103.0</v>
      </c>
      <c r="D105" s="14" t="s">
        <v>33</v>
      </c>
      <c r="E105" s="14" t="s">
        <v>272</v>
      </c>
      <c r="F105" s="14" t="s">
        <v>273</v>
      </c>
      <c r="G105" s="15" t="s">
        <v>36</v>
      </c>
      <c r="H105" s="13"/>
      <c r="I105" s="16"/>
      <c r="J105" s="16"/>
      <c r="K105" s="16"/>
      <c r="L105" s="16"/>
      <c r="M105" s="16"/>
      <c r="N105" s="16"/>
      <c r="O105" s="16"/>
      <c r="P105" s="16"/>
      <c r="Q105" s="16"/>
      <c r="R105" s="16"/>
      <c r="S105" s="16"/>
      <c r="T105" s="16"/>
      <c r="U105" s="16"/>
      <c r="V105" s="16"/>
      <c r="W105" s="16"/>
      <c r="X105" s="16"/>
      <c r="Y105" s="16"/>
      <c r="Z105" s="16"/>
    </row>
    <row r="106" ht="15.75" customHeight="1">
      <c r="A106" s="18" t="s">
        <v>228</v>
      </c>
      <c r="B106" s="14">
        <v>103.0</v>
      </c>
      <c r="C106" s="14">
        <v>104.0</v>
      </c>
      <c r="D106" s="14" t="s">
        <v>33</v>
      </c>
      <c r="E106" s="14" t="s">
        <v>274</v>
      </c>
      <c r="F106" s="14" t="s">
        <v>275</v>
      </c>
      <c r="G106" s="15" t="s">
        <v>36</v>
      </c>
      <c r="H106" s="13"/>
      <c r="I106" s="16"/>
      <c r="J106" s="16"/>
      <c r="K106" s="16"/>
      <c r="L106" s="16"/>
      <c r="M106" s="16"/>
      <c r="N106" s="16"/>
      <c r="O106" s="16"/>
      <c r="P106" s="16"/>
      <c r="Q106" s="16"/>
      <c r="R106" s="16"/>
      <c r="S106" s="16"/>
      <c r="T106" s="16"/>
      <c r="U106" s="16"/>
      <c r="V106" s="16"/>
      <c r="W106" s="16"/>
      <c r="X106" s="16"/>
      <c r="Y106" s="16"/>
      <c r="Z106" s="16"/>
    </row>
    <row r="107" ht="15.75" customHeight="1">
      <c r="A107" s="18" t="s">
        <v>228</v>
      </c>
      <c r="B107" s="14">
        <v>104.0</v>
      </c>
      <c r="C107" s="14">
        <v>105.0</v>
      </c>
      <c r="D107" s="14" t="s">
        <v>33</v>
      </c>
      <c r="E107" s="14" t="s">
        <v>276</v>
      </c>
      <c r="F107" s="14" t="s">
        <v>277</v>
      </c>
      <c r="G107" s="15" t="s">
        <v>36</v>
      </c>
      <c r="H107" s="13"/>
      <c r="I107" s="16"/>
      <c r="J107" s="16"/>
      <c r="K107" s="16"/>
      <c r="L107" s="16"/>
      <c r="M107" s="16"/>
      <c r="N107" s="16"/>
      <c r="O107" s="16"/>
      <c r="P107" s="16"/>
      <c r="Q107" s="16"/>
      <c r="R107" s="16"/>
      <c r="S107" s="16"/>
      <c r="T107" s="16"/>
      <c r="U107" s="16"/>
      <c r="V107" s="16"/>
      <c r="W107" s="16"/>
      <c r="X107" s="16"/>
      <c r="Y107" s="16"/>
      <c r="Z107" s="16"/>
    </row>
    <row r="108" ht="15.75" customHeight="1">
      <c r="A108" s="12" t="s">
        <v>228</v>
      </c>
      <c r="B108" s="13"/>
      <c r="C108" s="14">
        <v>106.0</v>
      </c>
      <c r="D108" s="14" t="s">
        <v>33</v>
      </c>
      <c r="E108" s="17" t="s">
        <v>278</v>
      </c>
      <c r="F108" s="21" t="s">
        <v>279</v>
      </c>
      <c r="G108" s="15" t="s">
        <v>36</v>
      </c>
      <c r="H108" s="13"/>
      <c r="I108" s="16"/>
      <c r="J108" s="16"/>
      <c r="K108" s="16"/>
      <c r="L108" s="16"/>
      <c r="M108" s="16"/>
      <c r="N108" s="16"/>
      <c r="O108" s="16"/>
      <c r="P108" s="16"/>
      <c r="Q108" s="16"/>
      <c r="R108" s="16"/>
      <c r="S108" s="16"/>
      <c r="T108" s="16"/>
      <c r="U108" s="16"/>
      <c r="V108" s="16"/>
      <c r="W108" s="16"/>
      <c r="X108" s="16"/>
      <c r="Y108" s="16"/>
      <c r="Z108" s="16"/>
    </row>
    <row r="109" ht="15.75" customHeight="1">
      <c r="A109" s="12" t="s">
        <v>228</v>
      </c>
      <c r="B109" s="13"/>
      <c r="C109" s="14">
        <v>107.0</v>
      </c>
      <c r="D109" s="14" t="s">
        <v>33</v>
      </c>
      <c r="E109" s="14" t="s">
        <v>280</v>
      </c>
      <c r="F109" s="14" t="s">
        <v>281</v>
      </c>
      <c r="G109" s="15" t="s">
        <v>36</v>
      </c>
      <c r="H109" s="13"/>
      <c r="I109" s="16"/>
      <c r="J109" s="16"/>
      <c r="K109" s="16"/>
      <c r="L109" s="16"/>
      <c r="M109" s="16"/>
      <c r="N109" s="16"/>
      <c r="O109" s="16"/>
      <c r="P109" s="16"/>
      <c r="Q109" s="16"/>
      <c r="R109" s="16"/>
      <c r="S109" s="16"/>
      <c r="T109" s="16"/>
      <c r="U109" s="16"/>
      <c r="V109" s="16"/>
      <c r="W109" s="16"/>
      <c r="X109" s="16"/>
      <c r="Y109" s="16"/>
      <c r="Z109" s="16"/>
    </row>
    <row r="110" ht="15.75" customHeight="1">
      <c r="A110" s="12" t="s">
        <v>228</v>
      </c>
      <c r="B110" s="14">
        <v>107.0</v>
      </c>
      <c r="C110" s="14">
        <v>108.0</v>
      </c>
      <c r="D110" s="14" t="s">
        <v>33</v>
      </c>
      <c r="E110" s="14" t="s">
        <v>282</v>
      </c>
      <c r="F110" s="14" t="s">
        <v>283</v>
      </c>
      <c r="G110" s="15" t="s">
        <v>36</v>
      </c>
      <c r="H110" s="13"/>
      <c r="I110" s="16"/>
      <c r="J110" s="16"/>
      <c r="K110" s="16"/>
      <c r="L110" s="16"/>
      <c r="M110" s="16"/>
      <c r="N110" s="16"/>
      <c r="O110" s="16"/>
      <c r="P110" s="16"/>
      <c r="Q110" s="16"/>
      <c r="R110" s="16"/>
      <c r="S110" s="16"/>
      <c r="T110" s="16"/>
      <c r="U110" s="16"/>
      <c r="V110" s="16"/>
      <c r="W110" s="16"/>
      <c r="X110" s="16"/>
      <c r="Y110" s="16"/>
      <c r="Z110" s="16"/>
    </row>
    <row r="111" ht="15.75" customHeight="1">
      <c r="A111" s="12" t="s">
        <v>228</v>
      </c>
      <c r="B111" s="13"/>
      <c r="C111" s="14">
        <v>109.0</v>
      </c>
      <c r="D111" s="14" t="s">
        <v>54</v>
      </c>
      <c r="E111" s="14" t="s">
        <v>284</v>
      </c>
      <c r="F111" s="14" t="s">
        <v>285</v>
      </c>
      <c r="G111" s="15" t="s">
        <v>47</v>
      </c>
      <c r="H111" s="13"/>
      <c r="I111" s="16"/>
      <c r="J111" s="16"/>
      <c r="K111" s="16"/>
      <c r="L111" s="16"/>
      <c r="M111" s="16"/>
      <c r="N111" s="16"/>
      <c r="O111" s="16"/>
      <c r="P111" s="16"/>
      <c r="Q111" s="16"/>
      <c r="R111" s="16"/>
      <c r="S111" s="16"/>
      <c r="T111" s="16"/>
      <c r="U111" s="16"/>
      <c r="V111" s="16"/>
      <c r="W111" s="16"/>
      <c r="X111" s="16"/>
      <c r="Y111" s="16"/>
      <c r="Z111" s="16"/>
    </row>
    <row r="112" ht="15.75" customHeight="1">
      <c r="A112" s="23" t="s">
        <v>286</v>
      </c>
      <c r="B112" s="13"/>
      <c r="C112" s="14">
        <v>110.0</v>
      </c>
      <c r="D112" s="14" t="s">
        <v>44</v>
      </c>
      <c r="E112" s="14" t="s">
        <v>287</v>
      </c>
      <c r="F112" s="14" t="s">
        <v>288</v>
      </c>
      <c r="G112" s="15" t="s">
        <v>47</v>
      </c>
      <c r="H112" s="13"/>
      <c r="I112" s="22"/>
      <c r="J112" s="22"/>
      <c r="K112" s="22"/>
      <c r="L112" s="22"/>
      <c r="M112" s="22"/>
      <c r="N112" s="22"/>
      <c r="O112" s="22"/>
      <c r="P112" s="22"/>
      <c r="Q112" s="22"/>
      <c r="R112" s="22"/>
      <c r="S112" s="22"/>
      <c r="T112" s="22"/>
      <c r="U112" s="22"/>
      <c r="V112" s="22"/>
      <c r="W112" s="22"/>
      <c r="X112" s="22"/>
      <c r="Y112" s="22"/>
      <c r="Z112" s="22"/>
    </row>
    <row r="113" ht="15.75" customHeight="1">
      <c r="A113" s="12" t="s">
        <v>286</v>
      </c>
      <c r="B113" s="14">
        <v>110.0</v>
      </c>
      <c r="C113" s="14">
        <v>111.0</v>
      </c>
      <c r="D113" s="14" t="s">
        <v>33</v>
      </c>
      <c r="E113" s="14" t="s">
        <v>289</v>
      </c>
      <c r="F113" s="14" t="s">
        <v>290</v>
      </c>
      <c r="G113" s="15" t="s">
        <v>36</v>
      </c>
      <c r="H113" s="13"/>
      <c r="I113" s="22"/>
      <c r="J113" s="22"/>
      <c r="K113" s="22"/>
      <c r="L113" s="22"/>
      <c r="M113" s="22"/>
      <c r="N113" s="22"/>
      <c r="O113" s="22"/>
      <c r="P113" s="22"/>
      <c r="Q113" s="22"/>
      <c r="R113" s="22"/>
      <c r="S113" s="22"/>
      <c r="T113" s="22"/>
      <c r="U113" s="22"/>
      <c r="V113" s="22"/>
      <c r="W113" s="22"/>
      <c r="X113" s="22"/>
      <c r="Y113" s="22"/>
      <c r="Z113" s="22"/>
    </row>
    <row r="114" ht="15.75" customHeight="1">
      <c r="A114" s="23" t="s">
        <v>286</v>
      </c>
      <c r="B114" s="24">
        <v>111117.0</v>
      </c>
      <c r="C114" s="14">
        <v>112.0</v>
      </c>
      <c r="D114" s="14" t="s">
        <v>33</v>
      </c>
      <c r="E114" s="14" t="s">
        <v>291</v>
      </c>
      <c r="F114" s="14" t="s">
        <v>292</v>
      </c>
      <c r="G114" s="15" t="s">
        <v>36</v>
      </c>
      <c r="H114" s="13"/>
      <c r="I114" s="16"/>
      <c r="J114" s="16"/>
      <c r="K114" s="16"/>
      <c r="L114" s="16"/>
      <c r="M114" s="16"/>
      <c r="N114" s="16"/>
      <c r="O114" s="16"/>
      <c r="P114" s="16"/>
      <c r="Q114" s="16"/>
      <c r="R114" s="16"/>
      <c r="S114" s="16"/>
      <c r="T114" s="16"/>
      <c r="U114" s="16"/>
      <c r="V114" s="16"/>
      <c r="W114" s="16"/>
      <c r="X114" s="16"/>
      <c r="Y114" s="16"/>
      <c r="Z114" s="16"/>
    </row>
    <row r="115" ht="15.75" customHeight="1">
      <c r="A115" s="23" t="s">
        <v>286</v>
      </c>
      <c r="B115" s="14"/>
      <c r="C115" s="14">
        <v>113.0</v>
      </c>
      <c r="D115" s="14" t="s">
        <v>44</v>
      </c>
      <c r="E115" s="14" t="s">
        <v>293</v>
      </c>
      <c r="F115" s="14" t="s">
        <v>294</v>
      </c>
      <c r="G115" s="15" t="s">
        <v>47</v>
      </c>
      <c r="H115" s="14" t="s">
        <v>295</v>
      </c>
      <c r="I115" s="16"/>
      <c r="J115" s="16"/>
      <c r="K115" s="16"/>
      <c r="L115" s="16"/>
      <c r="M115" s="16"/>
      <c r="N115" s="16"/>
      <c r="O115" s="16"/>
      <c r="P115" s="16"/>
      <c r="Q115" s="16"/>
      <c r="R115" s="16"/>
      <c r="S115" s="16"/>
      <c r="T115" s="16"/>
      <c r="U115" s="16"/>
      <c r="V115" s="16"/>
      <c r="W115" s="16"/>
      <c r="X115" s="16"/>
      <c r="Y115" s="16"/>
      <c r="Z115" s="16"/>
    </row>
    <row r="116" ht="15.75" customHeight="1">
      <c r="A116" s="23" t="s">
        <v>286</v>
      </c>
      <c r="B116" s="24">
        <v>112117.0</v>
      </c>
      <c r="C116" s="14">
        <v>114.0</v>
      </c>
      <c r="D116" s="14" t="s">
        <v>33</v>
      </c>
      <c r="E116" s="14" t="s">
        <v>296</v>
      </c>
      <c r="F116" s="14" t="s">
        <v>297</v>
      </c>
      <c r="G116" s="15" t="s">
        <v>36</v>
      </c>
      <c r="H116" s="13"/>
      <c r="I116" s="16"/>
      <c r="J116" s="16"/>
      <c r="K116" s="16"/>
      <c r="L116" s="16"/>
      <c r="M116" s="16"/>
      <c r="N116" s="16"/>
      <c r="O116" s="16"/>
      <c r="P116" s="16"/>
      <c r="Q116" s="16"/>
      <c r="R116" s="16"/>
      <c r="S116" s="16"/>
      <c r="T116" s="16"/>
      <c r="U116" s="16"/>
      <c r="V116" s="16"/>
      <c r="W116" s="16"/>
      <c r="X116" s="16"/>
      <c r="Y116" s="16"/>
      <c r="Z116" s="16"/>
    </row>
    <row r="117">
      <c r="A117" s="23" t="s">
        <v>286</v>
      </c>
      <c r="B117" s="14">
        <v>114.0</v>
      </c>
      <c r="C117" s="14">
        <v>115.0</v>
      </c>
      <c r="D117" s="14" t="s">
        <v>33</v>
      </c>
      <c r="E117" s="14" t="s">
        <v>298</v>
      </c>
      <c r="F117" s="14" t="s">
        <v>299</v>
      </c>
      <c r="G117" s="15" t="s">
        <v>36</v>
      </c>
      <c r="H117" s="13"/>
      <c r="I117" s="16"/>
      <c r="J117" s="16"/>
      <c r="K117" s="16"/>
      <c r="L117" s="16"/>
      <c r="M117" s="16"/>
      <c r="N117" s="16"/>
      <c r="O117" s="16"/>
      <c r="P117" s="16"/>
      <c r="Q117" s="16"/>
      <c r="R117" s="16"/>
      <c r="S117" s="16"/>
      <c r="T117" s="16"/>
      <c r="U117" s="16"/>
      <c r="V117" s="16"/>
      <c r="W117" s="16"/>
      <c r="X117" s="16"/>
      <c r="Y117" s="16"/>
      <c r="Z117" s="16"/>
    </row>
    <row r="118" ht="15.75" customHeight="1">
      <c r="A118" s="23" t="s">
        <v>286</v>
      </c>
      <c r="B118" s="14">
        <v>115.0</v>
      </c>
      <c r="C118" s="14">
        <v>116.0</v>
      </c>
      <c r="D118" s="14" t="s">
        <v>33</v>
      </c>
      <c r="E118" s="14" t="s">
        <v>300</v>
      </c>
      <c r="F118" s="14" t="s">
        <v>301</v>
      </c>
      <c r="G118" s="15" t="s">
        <v>36</v>
      </c>
      <c r="H118" s="13"/>
      <c r="I118" s="16"/>
      <c r="J118" s="16"/>
      <c r="K118" s="16"/>
      <c r="L118" s="16"/>
      <c r="M118" s="16"/>
      <c r="N118" s="16"/>
      <c r="O118" s="16"/>
      <c r="P118" s="16"/>
      <c r="Q118" s="16"/>
      <c r="R118" s="16"/>
      <c r="S118" s="16"/>
      <c r="T118" s="16"/>
      <c r="U118" s="16"/>
      <c r="V118" s="16"/>
      <c r="W118" s="16"/>
      <c r="X118" s="16"/>
      <c r="Y118" s="16"/>
      <c r="Z118" s="16"/>
    </row>
    <row r="119" ht="15.75" customHeight="1">
      <c r="A119" s="23" t="s">
        <v>286</v>
      </c>
      <c r="B119" s="14"/>
      <c r="C119" s="14">
        <v>117.0</v>
      </c>
      <c r="D119" s="14" t="s">
        <v>33</v>
      </c>
      <c r="E119" s="14" t="s">
        <v>302</v>
      </c>
      <c r="F119" s="14" t="s">
        <v>303</v>
      </c>
      <c r="G119" s="15" t="s">
        <v>36</v>
      </c>
      <c r="H119" s="13"/>
      <c r="I119" s="16"/>
      <c r="J119" s="16"/>
      <c r="K119" s="16"/>
      <c r="L119" s="16"/>
      <c r="M119" s="16"/>
      <c r="N119" s="16"/>
      <c r="O119" s="16"/>
      <c r="P119" s="16"/>
      <c r="Q119" s="16"/>
      <c r="R119" s="16"/>
      <c r="S119" s="16"/>
      <c r="T119" s="16"/>
      <c r="U119" s="16"/>
      <c r="V119" s="16"/>
      <c r="W119" s="16"/>
      <c r="X119" s="16"/>
      <c r="Y119" s="16"/>
      <c r="Z119" s="16"/>
    </row>
    <row r="120" ht="15.75" customHeight="1">
      <c r="A120" s="23" t="s">
        <v>286</v>
      </c>
      <c r="B120" s="13"/>
      <c r="C120" s="14">
        <v>118.0</v>
      </c>
      <c r="D120" s="14" t="s">
        <v>44</v>
      </c>
      <c r="E120" s="14" t="s">
        <v>304</v>
      </c>
      <c r="F120" s="21" t="s">
        <v>305</v>
      </c>
      <c r="G120" s="15" t="s">
        <v>47</v>
      </c>
      <c r="H120" s="13"/>
      <c r="I120" s="16"/>
      <c r="J120" s="16"/>
      <c r="K120" s="16"/>
      <c r="L120" s="16"/>
      <c r="M120" s="16"/>
      <c r="N120" s="16"/>
      <c r="O120" s="16"/>
      <c r="P120" s="16"/>
      <c r="Q120" s="16"/>
      <c r="R120" s="16"/>
      <c r="S120" s="16"/>
      <c r="T120" s="16"/>
      <c r="U120" s="16"/>
      <c r="V120" s="16"/>
      <c r="W120" s="16"/>
      <c r="X120" s="16"/>
      <c r="Y120" s="16"/>
      <c r="Z120" s="16"/>
    </row>
    <row r="121" ht="15.75" customHeight="1">
      <c r="A121" s="23" t="s">
        <v>286</v>
      </c>
      <c r="B121" s="13"/>
      <c r="C121" s="14">
        <v>119.0</v>
      </c>
      <c r="D121" s="14" t="s">
        <v>33</v>
      </c>
      <c r="E121" s="14" t="s">
        <v>306</v>
      </c>
      <c r="F121" s="14" t="s">
        <v>307</v>
      </c>
      <c r="G121" s="15" t="s">
        <v>36</v>
      </c>
      <c r="H121" s="13"/>
      <c r="I121" s="16"/>
      <c r="J121" s="16"/>
      <c r="K121" s="16"/>
      <c r="L121" s="16"/>
      <c r="M121" s="16"/>
      <c r="N121" s="16"/>
      <c r="O121" s="16"/>
      <c r="P121" s="16"/>
      <c r="Q121" s="16"/>
      <c r="R121" s="16"/>
      <c r="S121" s="16"/>
      <c r="T121" s="16"/>
      <c r="U121" s="16"/>
      <c r="V121" s="16"/>
      <c r="W121" s="16"/>
      <c r="X121" s="16"/>
      <c r="Y121" s="16"/>
      <c r="Z121" s="16"/>
    </row>
    <row r="122" ht="15.75" customHeight="1">
      <c r="A122" s="23" t="s">
        <v>286</v>
      </c>
      <c r="B122" s="14">
        <v>119.0</v>
      </c>
      <c r="C122" s="14">
        <v>120.0</v>
      </c>
      <c r="D122" s="14" t="s">
        <v>33</v>
      </c>
      <c r="E122" s="14" t="s">
        <v>308</v>
      </c>
      <c r="F122" s="14" t="s">
        <v>309</v>
      </c>
      <c r="G122" s="15" t="s">
        <v>36</v>
      </c>
      <c r="H122" s="13"/>
      <c r="I122" s="16"/>
      <c r="J122" s="16"/>
      <c r="K122" s="16"/>
      <c r="L122" s="16"/>
      <c r="M122" s="16"/>
      <c r="N122" s="16"/>
      <c r="O122" s="16"/>
      <c r="P122" s="16"/>
      <c r="Q122" s="16"/>
      <c r="R122" s="16"/>
      <c r="S122" s="16"/>
      <c r="T122" s="16"/>
      <c r="U122" s="16"/>
      <c r="V122" s="16"/>
      <c r="W122" s="16"/>
      <c r="X122" s="16"/>
      <c r="Y122" s="16"/>
      <c r="Z122" s="16"/>
    </row>
    <row r="123" ht="15.75" customHeight="1">
      <c r="A123" s="23" t="s">
        <v>286</v>
      </c>
      <c r="B123" s="14">
        <v>120.0</v>
      </c>
      <c r="C123" s="14">
        <v>121.0</v>
      </c>
      <c r="D123" s="14" t="s">
        <v>33</v>
      </c>
      <c r="E123" s="14" t="s">
        <v>310</v>
      </c>
      <c r="F123" s="14" t="s">
        <v>311</v>
      </c>
      <c r="G123" s="15" t="s">
        <v>36</v>
      </c>
      <c r="H123" s="14" t="s">
        <v>312</v>
      </c>
      <c r="I123" s="16"/>
      <c r="J123" s="16"/>
      <c r="K123" s="16"/>
      <c r="L123" s="16"/>
      <c r="M123" s="16"/>
      <c r="N123" s="16"/>
      <c r="O123" s="16"/>
      <c r="P123" s="16"/>
      <c r="Q123" s="16"/>
      <c r="R123" s="16"/>
      <c r="S123" s="16"/>
      <c r="T123" s="16"/>
      <c r="U123" s="16"/>
      <c r="V123" s="16"/>
      <c r="W123" s="16"/>
      <c r="X123" s="16"/>
      <c r="Y123" s="16"/>
      <c r="Z123" s="16"/>
    </row>
    <row r="124" ht="15.75" customHeight="1">
      <c r="A124" s="18" t="s">
        <v>286</v>
      </c>
      <c r="B124" s="14">
        <v>121.0</v>
      </c>
      <c r="C124" s="14">
        <v>122.0</v>
      </c>
      <c r="D124" s="14" t="s">
        <v>33</v>
      </c>
      <c r="E124" s="14" t="s">
        <v>313</v>
      </c>
      <c r="F124" s="25" t="s">
        <v>314</v>
      </c>
      <c r="G124" s="15" t="s">
        <v>36</v>
      </c>
      <c r="H124" s="14"/>
      <c r="I124" s="16"/>
      <c r="J124" s="16"/>
      <c r="K124" s="16"/>
      <c r="L124" s="16"/>
      <c r="M124" s="16"/>
      <c r="N124" s="16"/>
      <c r="O124" s="16"/>
      <c r="P124" s="16"/>
      <c r="Q124" s="16"/>
      <c r="R124" s="16"/>
      <c r="S124" s="16"/>
      <c r="T124" s="16"/>
      <c r="U124" s="16"/>
      <c r="V124" s="16"/>
      <c r="W124" s="16"/>
      <c r="X124" s="16"/>
      <c r="Y124" s="16"/>
      <c r="Z124" s="16"/>
    </row>
    <row r="125" ht="15.75" customHeight="1">
      <c r="A125" s="23" t="s">
        <v>286</v>
      </c>
      <c r="B125" s="14">
        <v>122.0</v>
      </c>
      <c r="C125" s="14">
        <v>123.0</v>
      </c>
      <c r="D125" s="14" t="s">
        <v>33</v>
      </c>
      <c r="E125" s="14" t="s">
        <v>315</v>
      </c>
      <c r="F125" s="21" t="s">
        <v>316</v>
      </c>
      <c r="G125" s="15" t="s">
        <v>36</v>
      </c>
      <c r="H125" s="13"/>
      <c r="I125" s="16"/>
      <c r="J125" s="16"/>
      <c r="K125" s="16"/>
      <c r="L125" s="16"/>
      <c r="M125" s="16"/>
      <c r="N125" s="16"/>
      <c r="O125" s="16"/>
      <c r="P125" s="16"/>
      <c r="Q125" s="16"/>
      <c r="R125" s="16"/>
      <c r="S125" s="16"/>
      <c r="T125" s="16"/>
      <c r="U125" s="16"/>
      <c r="V125" s="16"/>
      <c r="W125" s="16"/>
      <c r="X125" s="16"/>
      <c r="Y125" s="16"/>
      <c r="Z125" s="16"/>
    </row>
    <row r="126" ht="15.75" customHeight="1">
      <c r="A126" s="23" t="s">
        <v>286</v>
      </c>
      <c r="B126" s="14">
        <v>122.0</v>
      </c>
      <c r="C126" s="14">
        <v>124.0</v>
      </c>
      <c r="D126" s="14" t="s">
        <v>33</v>
      </c>
      <c r="E126" s="14" t="s">
        <v>317</v>
      </c>
      <c r="F126" s="21" t="s">
        <v>318</v>
      </c>
      <c r="G126" s="15" t="s">
        <v>36</v>
      </c>
      <c r="H126" s="13"/>
      <c r="I126" s="16"/>
      <c r="J126" s="16"/>
      <c r="K126" s="16"/>
      <c r="L126" s="16"/>
      <c r="M126" s="16"/>
      <c r="N126" s="16"/>
      <c r="O126" s="16"/>
      <c r="P126" s="16"/>
      <c r="Q126" s="16"/>
      <c r="R126" s="16"/>
      <c r="S126" s="16"/>
      <c r="T126" s="16"/>
      <c r="U126" s="16"/>
      <c r="V126" s="16"/>
      <c r="W126" s="16"/>
      <c r="X126" s="16"/>
      <c r="Y126" s="16"/>
      <c r="Z126" s="16"/>
    </row>
    <row r="127" ht="15.75" customHeight="1">
      <c r="A127" s="23" t="s">
        <v>286</v>
      </c>
      <c r="B127" s="14">
        <v>123.0</v>
      </c>
      <c r="C127" s="14">
        <v>125.0</v>
      </c>
      <c r="D127" s="14" t="s">
        <v>33</v>
      </c>
      <c r="E127" s="14" t="s">
        <v>319</v>
      </c>
      <c r="F127" s="21" t="s">
        <v>320</v>
      </c>
      <c r="G127" s="15" t="s">
        <v>36</v>
      </c>
      <c r="H127" s="13"/>
      <c r="I127" s="16"/>
      <c r="J127" s="16"/>
      <c r="K127" s="16"/>
      <c r="L127" s="16"/>
      <c r="M127" s="16"/>
      <c r="N127" s="16"/>
      <c r="O127" s="16"/>
      <c r="P127" s="16"/>
      <c r="Q127" s="16"/>
      <c r="R127" s="16"/>
      <c r="S127" s="16"/>
      <c r="T127" s="16"/>
      <c r="U127" s="16"/>
      <c r="V127" s="16"/>
      <c r="W127" s="16"/>
      <c r="X127" s="16"/>
      <c r="Y127" s="16"/>
      <c r="Z127" s="16"/>
    </row>
    <row r="128" ht="15.75" customHeight="1">
      <c r="A128" s="23" t="s">
        <v>286</v>
      </c>
      <c r="B128" s="13"/>
      <c r="C128" s="14">
        <v>126.0</v>
      </c>
      <c r="D128" s="14" t="s">
        <v>33</v>
      </c>
      <c r="E128" s="14" t="s">
        <v>321</v>
      </c>
      <c r="F128" s="14" t="s">
        <v>322</v>
      </c>
      <c r="G128" s="15" t="s">
        <v>36</v>
      </c>
      <c r="H128" s="13"/>
      <c r="I128" s="16"/>
      <c r="J128" s="16"/>
      <c r="K128" s="16"/>
      <c r="L128" s="16"/>
      <c r="M128" s="16"/>
      <c r="N128" s="16"/>
      <c r="O128" s="16"/>
      <c r="P128" s="16"/>
      <c r="Q128" s="16"/>
      <c r="R128" s="16"/>
      <c r="S128" s="16"/>
      <c r="T128" s="16"/>
      <c r="U128" s="16"/>
      <c r="V128" s="16"/>
      <c r="W128" s="16"/>
      <c r="X128" s="16"/>
      <c r="Y128" s="16"/>
      <c r="Z128" s="16"/>
    </row>
    <row r="129" ht="15.75" customHeight="1">
      <c r="A129" s="23" t="s">
        <v>286</v>
      </c>
      <c r="B129" s="14">
        <v>126.0</v>
      </c>
      <c r="C129" s="14">
        <v>127.0</v>
      </c>
      <c r="D129" s="14" t="s">
        <v>33</v>
      </c>
      <c r="E129" s="14" t="s">
        <v>323</v>
      </c>
      <c r="F129" s="14" t="s">
        <v>324</v>
      </c>
      <c r="G129" s="15" t="s">
        <v>36</v>
      </c>
      <c r="H129" s="14" t="s">
        <v>325</v>
      </c>
      <c r="I129" s="16"/>
      <c r="J129" s="16"/>
      <c r="K129" s="16"/>
      <c r="L129" s="16"/>
      <c r="M129" s="16"/>
      <c r="N129" s="16"/>
      <c r="O129" s="16"/>
      <c r="P129" s="16"/>
      <c r="Q129" s="16"/>
      <c r="R129" s="16"/>
      <c r="S129" s="16"/>
      <c r="T129" s="16"/>
      <c r="U129" s="16"/>
      <c r="V129" s="16"/>
      <c r="W129" s="16"/>
      <c r="X129" s="16"/>
      <c r="Y129" s="16"/>
      <c r="Z129" s="16"/>
    </row>
    <row r="130" ht="15.75" customHeight="1">
      <c r="A130" s="23" t="s">
        <v>286</v>
      </c>
      <c r="B130" s="14">
        <v>127.0</v>
      </c>
      <c r="C130" s="14">
        <v>128.0</v>
      </c>
      <c r="D130" s="14" t="s">
        <v>33</v>
      </c>
      <c r="E130" s="14" t="s">
        <v>326</v>
      </c>
      <c r="F130" s="14" t="s">
        <v>327</v>
      </c>
      <c r="G130" s="15" t="s">
        <v>36</v>
      </c>
      <c r="H130" s="13"/>
      <c r="I130" s="16"/>
      <c r="J130" s="16"/>
      <c r="K130" s="16"/>
      <c r="L130" s="16"/>
      <c r="M130" s="16"/>
      <c r="N130" s="16"/>
      <c r="O130" s="16"/>
      <c r="P130" s="16"/>
      <c r="Q130" s="16"/>
      <c r="R130" s="16"/>
      <c r="S130" s="16"/>
      <c r="T130" s="16"/>
      <c r="U130" s="16"/>
      <c r="V130" s="16"/>
      <c r="W130" s="16"/>
      <c r="X130" s="16"/>
      <c r="Y130" s="16"/>
      <c r="Z130" s="16"/>
    </row>
    <row r="131" ht="15.75" customHeight="1">
      <c r="A131" s="23" t="s">
        <v>286</v>
      </c>
      <c r="B131" s="14">
        <v>130.0</v>
      </c>
      <c r="C131" s="14">
        <v>129.0</v>
      </c>
      <c r="D131" s="14" t="s">
        <v>44</v>
      </c>
      <c r="E131" s="14" t="s">
        <v>328</v>
      </c>
      <c r="F131" s="14" t="s">
        <v>329</v>
      </c>
      <c r="G131" s="15" t="s">
        <v>47</v>
      </c>
      <c r="H131" s="13"/>
      <c r="I131" s="16"/>
      <c r="J131" s="16"/>
      <c r="K131" s="16"/>
      <c r="L131" s="16"/>
      <c r="M131" s="16"/>
      <c r="N131" s="16"/>
      <c r="O131" s="16"/>
      <c r="P131" s="16"/>
      <c r="Q131" s="16"/>
      <c r="R131" s="16"/>
      <c r="S131" s="16"/>
      <c r="T131" s="16"/>
      <c r="U131" s="16"/>
      <c r="V131" s="16"/>
      <c r="W131" s="16"/>
      <c r="X131" s="16"/>
      <c r="Y131" s="16"/>
      <c r="Z131" s="16"/>
    </row>
    <row r="132" ht="15.75" customHeight="1">
      <c r="A132" s="23" t="s">
        <v>286</v>
      </c>
      <c r="B132" s="14"/>
      <c r="C132" s="14">
        <v>130.0</v>
      </c>
      <c r="D132" s="14" t="s">
        <v>33</v>
      </c>
      <c r="E132" s="14" t="s">
        <v>330</v>
      </c>
      <c r="F132" s="14" t="s">
        <v>331</v>
      </c>
      <c r="G132" s="15" t="s">
        <v>36</v>
      </c>
      <c r="H132" s="13"/>
      <c r="I132" s="16"/>
      <c r="J132" s="16"/>
      <c r="K132" s="16"/>
      <c r="L132" s="16"/>
      <c r="M132" s="16"/>
      <c r="N132" s="16"/>
      <c r="O132" s="16"/>
      <c r="P132" s="16"/>
      <c r="Q132" s="16"/>
      <c r="R132" s="16"/>
      <c r="S132" s="16"/>
      <c r="T132" s="16"/>
      <c r="U132" s="16"/>
      <c r="V132" s="16"/>
      <c r="W132" s="16"/>
      <c r="X132" s="16"/>
      <c r="Y132" s="16"/>
      <c r="Z132" s="16"/>
    </row>
    <row r="133" ht="15.75" customHeight="1">
      <c r="A133" s="23" t="s">
        <v>286</v>
      </c>
      <c r="B133" s="14">
        <v>130.0</v>
      </c>
      <c r="C133" s="14">
        <v>131.0</v>
      </c>
      <c r="D133" s="14" t="s">
        <v>33</v>
      </c>
      <c r="E133" s="14" t="s">
        <v>332</v>
      </c>
      <c r="F133" s="14" t="s">
        <v>333</v>
      </c>
      <c r="G133" s="15" t="s">
        <v>36</v>
      </c>
      <c r="H133" s="13"/>
      <c r="I133" s="16"/>
      <c r="J133" s="16"/>
      <c r="K133" s="16"/>
      <c r="L133" s="16"/>
      <c r="M133" s="16"/>
      <c r="N133" s="16"/>
      <c r="O133" s="16"/>
      <c r="P133" s="16"/>
      <c r="Q133" s="16"/>
      <c r="R133" s="16"/>
      <c r="S133" s="16"/>
      <c r="T133" s="16"/>
      <c r="U133" s="16"/>
      <c r="V133" s="16"/>
      <c r="W133" s="16"/>
      <c r="X133" s="16"/>
      <c r="Y133" s="16"/>
      <c r="Z133" s="16"/>
    </row>
    <row r="134" ht="15.75" customHeight="1">
      <c r="A134" s="23" t="s">
        <v>286</v>
      </c>
      <c r="B134" s="13"/>
      <c r="C134" s="14">
        <v>132.0</v>
      </c>
      <c r="D134" s="14" t="s">
        <v>33</v>
      </c>
      <c r="E134" s="14" t="s">
        <v>334</v>
      </c>
      <c r="F134" s="14" t="s">
        <v>335</v>
      </c>
      <c r="G134" s="15" t="s">
        <v>36</v>
      </c>
      <c r="H134" s="13"/>
      <c r="I134" s="16"/>
      <c r="J134" s="16"/>
      <c r="K134" s="16"/>
      <c r="L134" s="16"/>
      <c r="M134" s="16"/>
      <c r="N134" s="16"/>
      <c r="O134" s="16"/>
      <c r="P134" s="16"/>
      <c r="Q134" s="16"/>
      <c r="R134" s="16"/>
      <c r="S134" s="16"/>
      <c r="T134" s="16"/>
      <c r="U134" s="16"/>
      <c r="V134" s="16"/>
      <c r="W134" s="16"/>
      <c r="X134" s="16"/>
      <c r="Y134" s="16"/>
      <c r="Z134" s="16"/>
    </row>
    <row r="135" ht="15.75" customHeight="1">
      <c r="A135" s="23" t="s">
        <v>286</v>
      </c>
      <c r="B135" s="14">
        <v>131.0</v>
      </c>
      <c r="C135" s="14">
        <v>133.0</v>
      </c>
      <c r="D135" s="14" t="s">
        <v>33</v>
      </c>
      <c r="E135" s="14" t="s">
        <v>336</v>
      </c>
      <c r="F135" s="14" t="s">
        <v>337</v>
      </c>
      <c r="G135" s="15" t="s">
        <v>36</v>
      </c>
      <c r="H135" s="13"/>
      <c r="I135" s="16"/>
      <c r="J135" s="16"/>
      <c r="K135" s="16"/>
      <c r="L135" s="16"/>
      <c r="M135" s="16"/>
      <c r="N135" s="16"/>
      <c r="O135" s="16"/>
      <c r="P135" s="16"/>
      <c r="Q135" s="16"/>
      <c r="R135" s="16"/>
      <c r="S135" s="16"/>
      <c r="T135" s="16"/>
      <c r="U135" s="16"/>
      <c r="V135" s="16"/>
      <c r="W135" s="16"/>
      <c r="X135" s="16"/>
      <c r="Y135" s="16"/>
      <c r="Z135" s="16"/>
    </row>
    <row r="136" ht="15.75" customHeight="1">
      <c r="A136" s="26" t="s">
        <v>338</v>
      </c>
      <c r="B136" s="27"/>
      <c r="C136" s="28">
        <v>134.0</v>
      </c>
      <c r="D136" s="14" t="s">
        <v>33</v>
      </c>
      <c r="E136" s="28" t="s">
        <v>339</v>
      </c>
      <c r="F136" s="28" t="s">
        <v>340</v>
      </c>
      <c r="G136" s="29" t="s">
        <v>36</v>
      </c>
      <c r="H136" s="27"/>
      <c r="I136" s="16"/>
      <c r="J136" s="16"/>
      <c r="K136" s="16"/>
      <c r="L136" s="16"/>
      <c r="M136" s="16"/>
      <c r="N136" s="16"/>
      <c r="O136" s="16"/>
      <c r="P136" s="16"/>
      <c r="Q136" s="16"/>
      <c r="R136" s="16"/>
      <c r="S136" s="16"/>
      <c r="T136" s="16"/>
      <c r="U136" s="16"/>
      <c r="V136" s="16"/>
      <c r="W136" s="16"/>
      <c r="X136" s="16"/>
      <c r="Y136" s="16"/>
      <c r="Z136" s="16"/>
    </row>
    <row r="137" ht="15.75" customHeight="1">
      <c r="A137" s="26" t="s">
        <v>228</v>
      </c>
      <c r="B137" s="28">
        <v>28.0</v>
      </c>
      <c r="C137" s="28">
        <v>135.0</v>
      </c>
      <c r="D137" s="14" t="s">
        <v>33</v>
      </c>
      <c r="E137" s="28" t="s">
        <v>341</v>
      </c>
      <c r="F137" s="28" t="s">
        <v>342</v>
      </c>
      <c r="G137" s="29" t="s">
        <v>36</v>
      </c>
      <c r="H137" s="28" t="s">
        <v>343</v>
      </c>
      <c r="I137" s="16"/>
      <c r="J137" s="16"/>
      <c r="K137" s="16"/>
      <c r="L137" s="16"/>
      <c r="M137" s="16"/>
      <c r="N137" s="16"/>
      <c r="O137" s="16"/>
      <c r="P137" s="16"/>
      <c r="Q137" s="16"/>
      <c r="R137" s="16"/>
      <c r="S137" s="16"/>
      <c r="T137" s="16"/>
      <c r="U137" s="16"/>
      <c r="V137" s="16"/>
      <c r="W137" s="16"/>
      <c r="X137" s="16"/>
      <c r="Y137" s="16"/>
      <c r="Z137" s="16"/>
    </row>
    <row r="138" ht="15.75" customHeight="1">
      <c r="A138" s="26" t="s">
        <v>338</v>
      </c>
      <c r="B138" s="27"/>
      <c r="C138" s="28">
        <v>136.0</v>
      </c>
      <c r="D138" s="14" t="s">
        <v>89</v>
      </c>
      <c r="E138" s="28" t="s">
        <v>344</v>
      </c>
      <c r="F138" s="28" t="s">
        <v>345</v>
      </c>
      <c r="G138" s="29" t="s">
        <v>36</v>
      </c>
      <c r="H138" s="27"/>
      <c r="I138" s="16"/>
      <c r="J138" s="16"/>
      <c r="K138" s="16"/>
      <c r="L138" s="16"/>
      <c r="M138" s="16"/>
      <c r="N138" s="16"/>
      <c r="O138" s="16"/>
      <c r="P138" s="16"/>
      <c r="Q138" s="16"/>
      <c r="R138" s="16"/>
      <c r="S138" s="16"/>
      <c r="T138" s="16"/>
      <c r="U138" s="16"/>
      <c r="V138" s="16"/>
      <c r="W138" s="16"/>
      <c r="X138" s="16"/>
      <c r="Y138" s="16"/>
      <c r="Z138" s="16"/>
    </row>
    <row r="139" ht="15.75" customHeight="1">
      <c r="A139" s="26" t="s">
        <v>338</v>
      </c>
      <c r="B139" s="27"/>
      <c r="C139" s="28">
        <v>137.0</v>
      </c>
      <c r="D139" s="14" t="s">
        <v>89</v>
      </c>
      <c r="E139" s="28" t="s">
        <v>346</v>
      </c>
      <c r="F139" s="28" t="s">
        <v>347</v>
      </c>
      <c r="G139" s="29" t="s">
        <v>36</v>
      </c>
      <c r="H139" s="28" t="s">
        <v>348</v>
      </c>
      <c r="I139" s="16"/>
      <c r="J139" s="16"/>
      <c r="K139" s="16"/>
      <c r="L139" s="16"/>
      <c r="M139" s="16"/>
      <c r="N139" s="16"/>
      <c r="O139" s="16"/>
      <c r="P139" s="16"/>
      <c r="Q139" s="16"/>
      <c r="R139" s="16"/>
      <c r="S139" s="16"/>
      <c r="T139" s="16"/>
      <c r="U139" s="16"/>
      <c r="V139" s="16"/>
      <c r="W139" s="16"/>
      <c r="X139" s="16"/>
      <c r="Y139" s="16"/>
      <c r="Z139" s="16"/>
    </row>
    <row r="140" ht="15.75" customHeight="1">
      <c r="A140" s="26" t="s">
        <v>338</v>
      </c>
      <c r="B140" s="27"/>
      <c r="C140" s="28">
        <v>138.0</v>
      </c>
      <c r="D140" s="14" t="s">
        <v>89</v>
      </c>
      <c r="E140" s="28" t="s">
        <v>349</v>
      </c>
      <c r="F140" s="28" t="s">
        <v>350</v>
      </c>
      <c r="G140" s="29" t="s">
        <v>36</v>
      </c>
      <c r="H140" s="27"/>
      <c r="I140" s="16"/>
      <c r="J140" s="16"/>
      <c r="K140" s="16"/>
      <c r="L140" s="16"/>
      <c r="M140" s="16"/>
      <c r="N140" s="16"/>
      <c r="O140" s="16"/>
      <c r="P140" s="16"/>
      <c r="Q140" s="16"/>
      <c r="R140" s="16"/>
      <c r="S140" s="16"/>
      <c r="T140" s="16"/>
      <c r="U140" s="16"/>
      <c r="V140" s="16"/>
      <c r="W140" s="16"/>
      <c r="X140" s="16"/>
      <c r="Y140" s="16"/>
      <c r="Z140" s="16"/>
    </row>
    <row r="141" ht="15.75" customHeight="1">
      <c r="A141" s="26" t="s">
        <v>338</v>
      </c>
      <c r="B141" s="27"/>
      <c r="C141" s="28">
        <v>139.0</v>
      </c>
      <c r="D141" s="14" t="s">
        <v>89</v>
      </c>
      <c r="E141" s="28" t="s">
        <v>351</v>
      </c>
      <c r="F141" s="28" t="s">
        <v>352</v>
      </c>
      <c r="G141" s="29" t="s">
        <v>36</v>
      </c>
      <c r="H141" s="27"/>
      <c r="I141" s="16"/>
      <c r="J141" s="16"/>
      <c r="K141" s="16"/>
      <c r="L141" s="16"/>
      <c r="M141" s="16"/>
      <c r="N141" s="16"/>
      <c r="O141" s="16"/>
      <c r="P141" s="16"/>
      <c r="Q141" s="16"/>
      <c r="R141" s="16"/>
      <c r="S141" s="16"/>
      <c r="T141" s="16"/>
      <c r="U141" s="16"/>
      <c r="V141" s="16"/>
      <c r="W141" s="16"/>
      <c r="X141" s="16"/>
      <c r="Y141" s="16"/>
      <c r="Z141" s="16"/>
    </row>
    <row r="142" ht="15.75" customHeight="1">
      <c r="A142" s="12" t="s">
        <v>123</v>
      </c>
      <c r="B142" s="28">
        <v>46.0</v>
      </c>
      <c r="C142" s="28">
        <v>140.0</v>
      </c>
      <c r="D142" s="14" t="s">
        <v>54</v>
      </c>
      <c r="E142" s="28" t="s">
        <v>353</v>
      </c>
      <c r="F142" s="28" t="s">
        <v>354</v>
      </c>
      <c r="G142" s="29" t="s">
        <v>47</v>
      </c>
      <c r="H142" s="27"/>
      <c r="I142" s="16"/>
      <c r="J142" s="16"/>
      <c r="K142" s="16"/>
      <c r="L142" s="16"/>
      <c r="M142" s="16"/>
      <c r="N142" s="16"/>
      <c r="O142" s="16"/>
      <c r="P142" s="16"/>
      <c r="Q142" s="16"/>
      <c r="R142" s="16"/>
      <c r="S142" s="16"/>
      <c r="T142" s="16"/>
      <c r="U142" s="16"/>
      <c r="V142" s="16"/>
      <c r="W142" s="16"/>
      <c r="X142" s="16"/>
      <c r="Y142" s="16"/>
      <c r="Z142" s="16"/>
    </row>
    <row r="143" ht="15.75" customHeight="1">
      <c r="A143" s="30"/>
      <c r="B143" s="30"/>
      <c r="C143" s="31"/>
      <c r="D143" s="32"/>
      <c r="E143" s="30"/>
      <c r="F143" s="30"/>
      <c r="G143" s="33"/>
      <c r="H143" s="30"/>
    </row>
    <row r="144" ht="15.75" customHeight="1">
      <c r="A144" s="30"/>
      <c r="B144" s="30"/>
      <c r="C144" s="31"/>
      <c r="D144" s="32"/>
      <c r="E144" s="30"/>
      <c r="F144" s="30"/>
      <c r="G144" s="33"/>
      <c r="H144" s="30"/>
    </row>
    <row r="145" ht="15.75" customHeight="1">
      <c r="A145" s="30"/>
      <c r="B145" s="30"/>
      <c r="C145" s="31"/>
      <c r="D145" s="32"/>
      <c r="E145" s="30"/>
      <c r="F145" s="30"/>
      <c r="G145" s="33"/>
      <c r="H145" s="30"/>
    </row>
    <row r="146" ht="15.75" customHeight="1">
      <c r="A146" s="30"/>
      <c r="B146" s="30"/>
      <c r="C146" s="31"/>
      <c r="D146" s="32"/>
      <c r="E146" s="30"/>
      <c r="F146" s="30"/>
      <c r="G146" s="33"/>
      <c r="H146" s="30"/>
    </row>
    <row r="147" ht="15.75" customHeight="1">
      <c r="A147" s="30"/>
      <c r="B147" s="30"/>
      <c r="C147" s="31"/>
      <c r="D147" s="32"/>
      <c r="E147" s="30"/>
      <c r="F147" s="30"/>
      <c r="G147" s="33"/>
      <c r="H147" s="30"/>
    </row>
    <row r="148" ht="15.75" customHeight="1">
      <c r="A148" s="30"/>
      <c r="B148" s="30"/>
      <c r="C148" s="31"/>
      <c r="D148" s="32"/>
      <c r="E148" s="30"/>
      <c r="F148" s="30"/>
      <c r="G148" s="33"/>
      <c r="H148" s="30"/>
    </row>
    <row r="149" ht="15.75" customHeight="1">
      <c r="A149" s="30"/>
      <c r="B149" s="30"/>
      <c r="C149" s="31"/>
      <c r="D149" s="32"/>
      <c r="E149" s="30"/>
      <c r="F149" s="30"/>
      <c r="G149" s="33"/>
      <c r="H149" s="30"/>
    </row>
    <row r="150" ht="15.75" customHeight="1">
      <c r="A150" s="30"/>
      <c r="B150" s="30"/>
      <c r="C150" s="31"/>
      <c r="D150" s="32"/>
      <c r="E150" s="30"/>
      <c r="F150" s="30"/>
      <c r="G150" s="33"/>
      <c r="H150" s="30"/>
    </row>
    <row r="151" ht="15.75" customHeight="1">
      <c r="A151" s="30"/>
      <c r="B151" s="30"/>
      <c r="C151" s="30"/>
      <c r="D151" s="32"/>
      <c r="E151" s="30"/>
      <c r="F151" s="30"/>
      <c r="G151" s="33"/>
      <c r="H151" s="30"/>
    </row>
    <row r="152" ht="15.75" customHeight="1">
      <c r="A152" s="30"/>
      <c r="B152" s="30"/>
      <c r="C152" s="30"/>
      <c r="D152" s="32"/>
      <c r="E152" s="30"/>
      <c r="F152" s="30"/>
      <c r="G152" s="33"/>
      <c r="H152" s="30"/>
    </row>
    <row r="153" ht="15.75" customHeight="1">
      <c r="A153" s="30"/>
      <c r="B153" s="30"/>
      <c r="C153" s="30"/>
      <c r="D153" s="32"/>
      <c r="E153" s="30"/>
      <c r="F153" s="30"/>
      <c r="G153" s="33"/>
      <c r="H153" s="30"/>
    </row>
    <row r="154" ht="15.75" customHeight="1">
      <c r="A154" s="30"/>
      <c r="B154" s="30"/>
      <c r="C154" s="30"/>
      <c r="D154" s="32"/>
      <c r="E154" s="30"/>
      <c r="F154" s="30"/>
      <c r="G154" s="33"/>
      <c r="H154" s="30"/>
    </row>
    <row r="155" ht="15.75" customHeight="1">
      <c r="A155" s="30"/>
      <c r="B155" s="30"/>
      <c r="C155" s="30"/>
      <c r="D155" s="32"/>
      <c r="E155" s="30"/>
      <c r="F155" s="30"/>
      <c r="G155" s="33"/>
      <c r="H155" s="30"/>
    </row>
    <row r="156" ht="15.75" customHeight="1">
      <c r="A156" s="30"/>
      <c r="B156" s="30"/>
      <c r="C156" s="30"/>
      <c r="D156" s="32"/>
      <c r="E156" s="30"/>
      <c r="F156" s="30"/>
      <c r="G156" s="33"/>
      <c r="H156" s="30"/>
    </row>
    <row r="157" ht="15.75" customHeight="1">
      <c r="A157" s="30"/>
      <c r="B157" s="30"/>
      <c r="C157" s="30"/>
      <c r="D157" s="32"/>
      <c r="E157" s="30"/>
      <c r="F157" s="30"/>
      <c r="G157" s="33"/>
      <c r="H157" s="30"/>
    </row>
    <row r="158" ht="15.75" customHeight="1">
      <c r="A158" s="30"/>
      <c r="B158" s="30"/>
      <c r="C158" s="30"/>
      <c r="D158" s="32"/>
      <c r="E158" s="30"/>
      <c r="F158" s="30"/>
      <c r="G158" s="33"/>
      <c r="H158" s="30"/>
    </row>
    <row r="159" ht="15.75" customHeight="1">
      <c r="A159" s="30"/>
      <c r="B159" s="30"/>
      <c r="C159" s="30"/>
      <c r="D159" s="32"/>
      <c r="E159" s="30"/>
      <c r="F159" s="30"/>
      <c r="G159" s="33"/>
      <c r="H159" s="30"/>
    </row>
    <row r="160" ht="15.75" customHeight="1">
      <c r="A160" s="30"/>
      <c r="B160" s="30"/>
      <c r="C160" s="30"/>
      <c r="D160" s="32"/>
      <c r="E160" s="30"/>
      <c r="F160" s="30"/>
      <c r="G160" s="33"/>
      <c r="H160" s="30"/>
    </row>
    <row r="161" ht="15.75" customHeight="1">
      <c r="A161" s="30"/>
      <c r="B161" s="30"/>
      <c r="C161" s="30"/>
      <c r="D161" s="32"/>
      <c r="E161" s="30"/>
      <c r="F161" s="30"/>
      <c r="G161" s="33"/>
      <c r="H161" s="30"/>
    </row>
    <row r="162" ht="15.75" customHeight="1">
      <c r="A162" s="30"/>
      <c r="B162" s="30"/>
      <c r="C162" s="30"/>
      <c r="D162" s="32"/>
      <c r="E162" s="30"/>
      <c r="F162" s="30"/>
      <c r="G162" s="33"/>
      <c r="H162" s="30"/>
    </row>
    <row r="163" ht="15.75" customHeight="1">
      <c r="A163" s="30"/>
      <c r="B163" s="30"/>
      <c r="C163" s="30"/>
      <c r="D163" s="32"/>
      <c r="E163" s="30"/>
      <c r="F163" s="30"/>
      <c r="G163" s="33"/>
      <c r="H163" s="30"/>
    </row>
    <row r="164" ht="15.75" customHeight="1">
      <c r="A164" s="30"/>
      <c r="B164" s="30"/>
      <c r="C164" s="30"/>
      <c r="D164" s="32"/>
      <c r="E164" s="30"/>
      <c r="F164" s="30"/>
      <c r="G164" s="33"/>
      <c r="H164" s="30"/>
    </row>
    <row r="165" ht="15.75" customHeight="1">
      <c r="A165" s="30"/>
      <c r="B165" s="30"/>
      <c r="C165" s="30"/>
      <c r="D165" s="32"/>
      <c r="E165" s="30"/>
      <c r="F165" s="30"/>
      <c r="G165" s="33"/>
      <c r="H165" s="30"/>
    </row>
    <row r="166" ht="15.75" customHeight="1">
      <c r="A166" s="30"/>
      <c r="B166" s="30"/>
      <c r="C166" s="30"/>
      <c r="D166" s="32"/>
      <c r="E166" s="30"/>
      <c r="F166" s="30"/>
      <c r="G166" s="33"/>
      <c r="H166" s="30"/>
    </row>
    <row r="167" ht="15.75" customHeight="1">
      <c r="A167" s="30"/>
      <c r="B167" s="30"/>
      <c r="C167" s="30"/>
      <c r="D167" s="32"/>
      <c r="E167" s="30"/>
      <c r="F167" s="30"/>
      <c r="G167" s="33"/>
      <c r="H167" s="30"/>
    </row>
    <row r="168" ht="15.75" customHeight="1">
      <c r="A168" s="30"/>
      <c r="B168" s="30"/>
      <c r="C168" s="30"/>
      <c r="D168" s="32"/>
      <c r="E168" s="30"/>
      <c r="F168" s="30"/>
      <c r="G168" s="33"/>
      <c r="H168" s="30"/>
    </row>
    <row r="169" ht="15.75" customHeight="1">
      <c r="A169" s="30"/>
      <c r="B169" s="30"/>
      <c r="C169" s="30"/>
      <c r="D169" s="32"/>
      <c r="E169" s="30"/>
      <c r="F169" s="30"/>
      <c r="G169" s="33"/>
      <c r="H169" s="30"/>
    </row>
    <row r="170" ht="15.75" customHeight="1">
      <c r="A170" s="30"/>
      <c r="B170" s="30"/>
      <c r="C170" s="30"/>
      <c r="D170" s="32"/>
      <c r="E170" s="30"/>
      <c r="F170" s="30"/>
      <c r="G170" s="33"/>
      <c r="H170" s="30"/>
    </row>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sheetData>
  <dataValidations>
    <dataValidation type="list" allowBlank="1" showErrorMessage="1" sqref="G3:G170">
      <formula1>"Mobile App,Online Banking Website,Both"</formula1>
    </dataValidation>
    <dataValidation type="list" allowBlank="1" sqref="D1:D170">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2.63"/>
    <col customWidth="1" min="2" max="2" width="31.25"/>
    <col customWidth="1" min="3" max="3" width="117.25"/>
    <col customWidth="1" min="4" max="4" width="155.38"/>
    <col customWidth="1" min="5" max="5" width="27.25"/>
    <col customWidth="1" min="6" max="7" width="114.75"/>
  </cols>
  <sheetData>
    <row r="1" ht="30.75" customHeight="1">
      <c r="A1" s="34" t="s">
        <v>24</v>
      </c>
      <c r="B1" s="35" t="s">
        <v>3</v>
      </c>
      <c r="C1" s="36" t="s">
        <v>355</v>
      </c>
      <c r="D1" s="36" t="s">
        <v>356</v>
      </c>
      <c r="E1" s="37" t="s">
        <v>31</v>
      </c>
      <c r="F1" s="38" t="s">
        <v>357</v>
      </c>
      <c r="G1" s="39"/>
      <c r="H1" s="39"/>
      <c r="I1" s="39"/>
      <c r="J1" s="39"/>
      <c r="K1" s="39"/>
      <c r="L1" s="39"/>
      <c r="M1" s="39"/>
      <c r="N1" s="39"/>
      <c r="O1" s="39"/>
      <c r="P1" s="39"/>
      <c r="Q1" s="39"/>
      <c r="R1" s="39"/>
      <c r="S1" s="39"/>
      <c r="T1" s="39"/>
      <c r="U1" s="39"/>
      <c r="V1" s="39"/>
      <c r="W1" s="39"/>
      <c r="X1" s="39"/>
      <c r="Y1" s="39"/>
      <c r="Z1" s="39"/>
    </row>
    <row r="2">
      <c r="A2" s="27">
        <v>1.0</v>
      </c>
      <c r="B2" s="28" t="s">
        <v>358</v>
      </c>
      <c r="C2" s="27" t="s">
        <v>359</v>
      </c>
      <c r="D2" s="27" t="s">
        <v>360</v>
      </c>
      <c r="E2" s="29" t="s">
        <v>36</v>
      </c>
      <c r="F2" s="27"/>
      <c r="G2" s="40"/>
      <c r="H2" s="40"/>
      <c r="I2" s="40"/>
      <c r="J2" s="40"/>
      <c r="K2" s="40"/>
      <c r="L2" s="40"/>
      <c r="M2" s="40"/>
      <c r="N2" s="40"/>
      <c r="O2" s="40"/>
      <c r="P2" s="40"/>
      <c r="Q2" s="40"/>
      <c r="R2" s="40"/>
      <c r="S2" s="40"/>
      <c r="T2" s="40"/>
      <c r="U2" s="40"/>
      <c r="V2" s="40"/>
      <c r="W2" s="40"/>
      <c r="X2" s="40"/>
      <c r="Y2" s="40"/>
      <c r="Z2" s="40"/>
    </row>
    <row r="3" ht="15.75" customHeight="1">
      <c r="A3" s="28">
        <v>2.0</v>
      </c>
      <c r="B3" s="28" t="s">
        <v>361</v>
      </c>
      <c r="C3" s="21" t="s">
        <v>359</v>
      </c>
      <c r="D3" s="21" t="s">
        <v>362</v>
      </c>
      <c r="E3" s="29" t="s">
        <v>36</v>
      </c>
      <c r="F3" s="28">
        <v>11.0</v>
      </c>
      <c r="G3" s="40"/>
      <c r="H3" s="40"/>
      <c r="I3" s="40"/>
      <c r="J3" s="40"/>
      <c r="K3" s="40"/>
      <c r="L3" s="40"/>
      <c r="M3" s="40"/>
      <c r="N3" s="40"/>
      <c r="O3" s="40"/>
      <c r="P3" s="40"/>
      <c r="Q3" s="40"/>
      <c r="R3" s="40"/>
      <c r="S3" s="40"/>
      <c r="T3" s="40"/>
      <c r="U3" s="40"/>
      <c r="V3" s="40"/>
      <c r="W3" s="40"/>
      <c r="X3" s="40"/>
      <c r="Y3" s="40"/>
      <c r="Z3" s="40"/>
    </row>
    <row r="4" ht="15.75" customHeight="1">
      <c r="A4" s="28">
        <v>3.0</v>
      </c>
      <c r="B4" s="28" t="s">
        <v>363</v>
      </c>
      <c r="C4" s="28" t="s">
        <v>364</v>
      </c>
      <c r="D4" s="21" t="s">
        <v>365</v>
      </c>
      <c r="E4" s="29" t="s">
        <v>36</v>
      </c>
      <c r="F4" s="28" t="s">
        <v>366</v>
      </c>
      <c r="G4" s="40"/>
      <c r="H4" s="40"/>
      <c r="I4" s="40"/>
      <c r="J4" s="40"/>
      <c r="K4" s="40"/>
      <c r="L4" s="40"/>
      <c r="M4" s="40"/>
      <c r="N4" s="40"/>
      <c r="O4" s="40"/>
      <c r="P4" s="40"/>
      <c r="Q4" s="40"/>
      <c r="R4" s="40"/>
      <c r="S4" s="40"/>
      <c r="T4" s="40"/>
      <c r="U4" s="40"/>
      <c r="V4" s="40"/>
      <c r="W4" s="40"/>
      <c r="X4" s="40"/>
      <c r="Y4" s="40"/>
      <c r="Z4" s="40"/>
    </row>
    <row r="5" ht="15.75" customHeight="1">
      <c r="A5" s="28">
        <v>4.0</v>
      </c>
      <c r="B5" s="28" t="s">
        <v>367</v>
      </c>
      <c r="C5" s="28" t="s">
        <v>368</v>
      </c>
      <c r="D5" s="28" t="s">
        <v>369</v>
      </c>
      <c r="E5" s="29" t="s">
        <v>36</v>
      </c>
      <c r="F5" s="27"/>
      <c r="G5" s="40"/>
      <c r="H5" s="40"/>
      <c r="I5" s="40"/>
      <c r="J5" s="40"/>
      <c r="K5" s="40"/>
      <c r="L5" s="40"/>
      <c r="M5" s="40"/>
      <c r="N5" s="40"/>
      <c r="O5" s="40"/>
      <c r="P5" s="40"/>
      <c r="Q5" s="40"/>
      <c r="R5" s="40"/>
      <c r="S5" s="40"/>
      <c r="T5" s="40"/>
      <c r="U5" s="40"/>
      <c r="V5" s="40"/>
      <c r="W5" s="40"/>
      <c r="X5" s="40"/>
      <c r="Y5" s="40"/>
      <c r="Z5" s="40"/>
    </row>
    <row r="6" ht="15.75" customHeight="1">
      <c r="A6" s="27">
        <v>5.0</v>
      </c>
      <c r="B6" s="28" t="s">
        <v>370</v>
      </c>
      <c r="C6" s="28" t="s">
        <v>371</v>
      </c>
      <c r="D6" s="28"/>
      <c r="E6" s="29" t="s">
        <v>36</v>
      </c>
      <c r="F6" s="28" t="s">
        <v>372</v>
      </c>
      <c r="G6" s="41"/>
      <c r="H6" s="40"/>
      <c r="I6" s="40"/>
      <c r="J6" s="40"/>
      <c r="K6" s="40"/>
      <c r="L6" s="40"/>
      <c r="M6" s="40"/>
      <c r="N6" s="40"/>
      <c r="O6" s="40"/>
      <c r="P6" s="40"/>
      <c r="Q6" s="40"/>
      <c r="R6" s="40"/>
      <c r="S6" s="40"/>
      <c r="T6" s="40"/>
      <c r="U6" s="40"/>
      <c r="V6" s="40"/>
      <c r="W6" s="40"/>
      <c r="X6" s="40"/>
      <c r="Y6" s="40"/>
      <c r="Z6" s="40"/>
    </row>
    <row r="7" ht="15.75" customHeight="1">
      <c r="A7" s="28">
        <v>6.0</v>
      </c>
      <c r="B7" s="28" t="s">
        <v>373</v>
      </c>
      <c r="C7" s="28" t="s">
        <v>374</v>
      </c>
      <c r="D7" s="28" t="s">
        <v>375</v>
      </c>
      <c r="E7" s="29" t="s">
        <v>36</v>
      </c>
      <c r="F7" s="27"/>
      <c r="G7" s="40"/>
      <c r="H7" s="40"/>
      <c r="I7" s="40"/>
      <c r="J7" s="40"/>
      <c r="K7" s="40"/>
      <c r="L7" s="40"/>
      <c r="M7" s="40"/>
      <c r="N7" s="40"/>
      <c r="O7" s="40"/>
      <c r="P7" s="40"/>
      <c r="Q7" s="40"/>
      <c r="R7" s="40"/>
      <c r="S7" s="40"/>
      <c r="T7" s="40"/>
      <c r="U7" s="40"/>
      <c r="V7" s="40"/>
      <c r="W7" s="40"/>
      <c r="X7" s="40"/>
      <c r="Y7" s="40"/>
      <c r="Z7" s="40"/>
    </row>
    <row r="8" ht="15.75" customHeight="1">
      <c r="A8" s="28">
        <v>7.0</v>
      </c>
      <c r="B8" s="28" t="s">
        <v>376</v>
      </c>
      <c r="C8" s="28" t="s">
        <v>377</v>
      </c>
      <c r="D8" s="28" t="s">
        <v>378</v>
      </c>
      <c r="E8" s="29" t="s">
        <v>36</v>
      </c>
      <c r="F8" s="27"/>
      <c r="G8" s="40"/>
      <c r="H8" s="40"/>
      <c r="I8" s="40"/>
      <c r="J8" s="40"/>
      <c r="K8" s="40"/>
      <c r="L8" s="40"/>
      <c r="M8" s="40"/>
      <c r="N8" s="40"/>
      <c r="O8" s="40"/>
      <c r="P8" s="40"/>
      <c r="Q8" s="40"/>
      <c r="R8" s="40"/>
      <c r="S8" s="40"/>
      <c r="T8" s="40"/>
      <c r="U8" s="40"/>
      <c r="V8" s="40"/>
      <c r="W8" s="40"/>
      <c r="X8" s="40"/>
      <c r="Y8" s="40"/>
      <c r="Z8" s="40"/>
    </row>
    <row r="9" ht="15.75" customHeight="1">
      <c r="A9" s="28">
        <v>8.0</v>
      </c>
      <c r="B9" s="28" t="s">
        <v>379</v>
      </c>
      <c r="C9" s="28" t="s">
        <v>380</v>
      </c>
      <c r="D9" s="28" t="s">
        <v>381</v>
      </c>
      <c r="E9" s="29" t="s">
        <v>36</v>
      </c>
      <c r="F9" s="27"/>
      <c r="G9" s="40"/>
      <c r="H9" s="40"/>
      <c r="I9" s="40"/>
      <c r="J9" s="40"/>
      <c r="K9" s="40"/>
      <c r="L9" s="40"/>
      <c r="M9" s="40"/>
      <c r="N9" s="40"/>
      <c r="O9" s="40"/>
      <c r="P9" s="40"/>
      <c r="Q9" s="40"/>
      <c r="R9" s="40"/>
      <c r="S9" s="40"/>
      <c r="T9" s="40"/>
      <c r="U9" s="40"/>
      <c r="V9" s="40"/>
      <c r="W9" s="40"/>
      <c r="X9" s="40"/>
      <c r="Y9" s="40"/>
      <c r="Z9" s="40"/>
    </row>
    <row r="10" ht="15.75" customHeight="1">
      <c r="A10" s="27">
        <v>9.0</v>
      </c>
      <c r="B10" s="28" t="s">
        <v>382</v>
      </c>
      <c r="C10" s="28" t="s">
        <v>383</v>
      </c>
      <c r="D10" s="28" t="s">
        <v>384</v>
      </c>
      <c r="E10" s="29" t="s">
        <v>36</v>
      </c>
      <c r="F10" s="28">
        <v>94.0</v>
      </c>
      <c r="G10" s="40"/>
      <c r="H10" s="40"/>
      <c r="I10" s="40"/>
      <c r="J10" s="40"/>
      <c r="K10" s="40"/>
      <c r="L10" s="40"/>
      <c r="M10" s="40"/>
      <c r="N10" s="40"/>
      <c r="O10" s="40"/>
      <c r="P10" s="40"/>
      <c r="Q10" s="40"/>
      <c r="R10" s="40"/>
      <c r="S10" s="40"/>
      <c r="T10" s="40"/>
      <c r="U10" s="40"/>
      <c r="V10" s="40"/>
      <c r="W10" s="40"/>
      <c r="X10" s="40"/>
      <c r="Y10" s="40"/>
      <c r="Z10" s="40"/>
    </row>
    <row r="11" ht="15.75" customHeight="1">
      <c r="A11" s="28">
        <v>10.0</v>
      </c>
      <c r="B11" s="28" t="s">
        <v>385</v>
      </c>
      <c r="C11" s="28" t="s">
        <v>386</v>
      </c>
      <c r="D11" s="28" t="s">
        <v>387</v>
      </c>
      <c r="E11" s="29" t="s">
        <v>36</v>
      </c>
      <c r="F11" s="27"/>
      <c r="G11" s="40"/>
      <c r="H11" s="40"/>
      <c r="I11" s="40"/>
      <c r="J11" s="40"/>
      <c r="K11" s="40"/>
      <c r="L11" s="40"/>
      <c r="M11" s="40"/>
      <c r="N11" s="40"/>
      <c r="O11" s="40"/>
      <c r="P11" s="40"/>
      <c r="Q11" s="40"/>
      <c r="R11" s="40"/>
      <c r="S11" s="40"/>
      <c r="T11" s="40"/>
      <c r="U11" s="40"/>
      <c r="V11" s="40"/>
      <c r="W11" s="40"/>
      <c r="X11" s="40"/>
      <c r="Y11" s="40"/>
      <c r="Z11" s="40"/>
    </row>
    <row r="12" ht="15.75" customHeight="1">
      <c r="A12" s="28">
        <v>11.0</v>
      </c>
      <c r="B12" s="28" t="s">
        <v>388</v>
      </c>
      <c r="C12" s="28" t="s">
        <v>389</v>
      </c>
      <c r="D12" s="28" t="s">
        <v>390</v>
      </c>
      <c r="E12" s="29" t="s">
        <v>36</v>
      </c>
      <c r="F12" s="27"/>
      <c r="G12" s="40"/>
      <c r="H12" s="40"/>
      <c r="I12" s="40"/>
      <c r="J12" s="40"/>
      <c r="K12" s="40"/>
      <c r="L12" s="40"/>
      <c r="M12" s="40"/>
      <c r="N12" s="40"/>
      <c r="O12" s="40"/>
      <c r="P12" s="40"/>
      <c r="Q12" s="40"/>
      <c r="R12" s="40"/>
      <c r="S12" s="40"/>
      <c r="T12" s="40"/>
      <c r="U12" s="40"/>
      <c r="V12" s="40"/>
      <c r="W12" s="40"/>
      <c r="X12" s="40"/>
      <c r="Y12" s="40"/>
      <c r="Z12" s="40"/>
    </row>
    <row r="13" ht="15.75" customHeight="1">
      <c r="A13" s="28">
        <v>12.0</v>
      </c>
      <c r="B13" s="28" t="s">
        <v>391</v>
      </c>
      <c r="C13" s="28" t="s">
        <v>392</v>
      </c>
      <c r="D13" s="28" t="s">
        <v>393</v>
      </c>
      <c r="E13" s="29" t="s">
        <v>36</v>
      </c>
      <c r="F13" s="27"/>
      <c r="G13" s="40"/>
      <c r="H13" s="40"/>
      <c r="I13" s="40"/>
      <c r="J13" s="40"/>
      <c r="K13" s="40"/>
      <c r="L13" s="40"/>
      <c r="M13" s="40"/>
      <c r="N13" s="40"/>
      <c r="O13" s="40"/>
      <c r="P13" s="40"/>
      <c r="Q13" s="40"/>
      <c r="R13" s="40"/>
      <c r="S13" s="40"/>
      <c r="T13" s="40"/>
      <c r="U13" s="40"/>
      <c r="V13" s="40"/>
      <c r="W13" s="40"/>
      <c r="X13" s="40"/>
      <c r="Y13" s="40"/>
      <c r="Z13" s="40"/>
    </row>
    <row r="14" ht="15.75" customHeight="1">
      <c r="A14" s="27">
        <v>13.0</v>
      </c>
      <c r="B14" s="28" t="s">
        <v>394</v>
      </c>
      <c r="C14" s="28" t="s">
        <v>395</v>
      </c>
      <c r="D14" s="28" t="s">
        <v>396</v>
      </c>
      <c r="E14" s="29" t="s">
        <v>36</v>
      </c>
      <c r="F14" s="27"/>
      <c r="G14" s="40"/>
      <c r="H14" s="40"/>
      <c r="I14" s="40"/>
      <c r="J14" s="40"/>
      <c r="K14" s="40"/>
      <c r="L14" s="40"/>
      <c r="M14" s="40"/>
      <c r="N14" s="40"/>
      <c r="O14" s="40"/>
      <c r="P14" s="40"/>
      <c r="Q14" s="40"/>
      <c r="R14" s="40"/>
      <c r="S14" s="40"/>
      <c r="T14" s="40"/>
      <c r="U14" s="40"/>
      <c r="V14" s="40"/>
      <c r="W14" s="40"/>
      <c r="X14" s="40"/>
      <c r="Y14" s="40"/>
      <c r="Z14" s="40"/>
    </row>
    <row r="15" ht="15.75" customHeight="1">
      <c r="A15" s="28">
        <v>14.0</v>
      </c>
      <c r="B15" s="28" t="s">
        <v>397</v>
      </c>
      <c r="C15" s="28" t="s">
        <v>398</v>
      </c>
      <c r="D15" s="28" t="s">
        <v>399</v>
      </c>
      <c r="E15" s="29" t="s">
        <v>47</v>
      </c>
      <c r="F15" s="27"/>
      <c r="G15" s="40"/>
      <c r="H15" s="40"/>
      <c r="I15" s="40"/>
      <c r="J15" s="40"/>
      <c r="K15" s="40"/>
      <c r="L15" s="40"/>
      <c r="M15" s="40"/>
      <c r="N15" s="40"/>
      <c r="O15" s="40"/>
      <c r="P15" s="40"/>
      <c r="Q15" s="40"/>
      <c r="R15" s="40"/>
      <c r="S15" s="40"/>
      <c r="T15" s="40"/>
      <c r="U15" s="40"/>
      <c r="V15" s="40"/>
      <c r="W15" s="40"/>
      <c r="X15" s="40"/>
      <c r="Y15" s="40"/>
      <c r="Z15" s="40"/>
    </row>
    <row r="16" ht="15.75" customHeight="1">
      <c r="A16" s="28">
        <v>15.0</v>
      </c>
      <c r="B16" s="42" t="s">
        <v>400</v>
      </c>
      <c r="C16" s="28" t="s">
        <v>401</v>
      </c>
      <c r="D16" s="28" t="s">
        <v>402</v>
      </c>
      <c r="E16" s="29" t="s">
        <v>36</v>
      </c>
      <c r="F16" s="27"/>
      <c r="G16" s="40"/>
      <c r="H16" s="40"/>
      <c r="I16" s="40"/>
      <c r="J16" s="40"/>
      <c r="K16" s="40"/>
      <c r="L16" s="40"/>
      <c r="M16" s="40"/>
      <c r="N16" s="40"/>
      <c r="O16" s="40"/>
      <c r="P16" s="40"/>
      <c r="Q16" s="40"/>
      <c r="R16" s="40"/>
      <c r="S16" s="40"/>
      <c r="T16" s="40"/>
      <c r="U16" s="40"/>
      <c r="V16" s="40"/>
      <c r="W16" s="40"/>
      <c r="X16" s="40"/>
      <c r="Y16" s="40"/>
      <c r="Z16" s="40"/>
    </row>
    <row r="17" ht="15.75" customHeight="1">
      <c r="A17" s="28">
        <v>16.0</v>
      </c>
      <c r="B17" s="42" t="s">
        <v>403</v>
      </c>
      <c r="C17" s="28" t="s">
        <v>404</v>
      </c>
      <c r="D17" s="28" t="s">
        <v>405</v>
      </c>
      <c r="E17" s="29" t="s">
        <v>36</v>
      </c>
      <c r="F17" s="27"/>
      <c r="G17" s="40"/>
      <c r="H17" s="40"/>
      <c r="I17" s="40"/>
      <c r="J17" s="40"/>
      <c r="K17" s="40"/>
      <c r="L17" s="40"/>
      <c r="M17" s="40"/>
      <c r="N17" s="40"/>
      <c r="O17" s="40"/>
      <c r="P17" s="40"/>
      <c r="Q17" s="40"/>
      <c r="R17" s="40"/>
      <c r="S17" s="40"/>
      <c r="T17" s="40"/>
      <c r="U17" s="40"/>
      <c r="V17" s="40"/>
      <c r="W17" s="40"/>
      <c r="X17" s="40"/>
      <c r="Y17" s="40"/>
      <c r="Z17" s="40"/>
    </row>
    <row r="18" ht="15.75" customHeight="1">
      <c r="A18" s="27">
        <v>17.0</v>
      </c>
      <c r="B18" s="28" t="s">
        <v>406</v>
      </c>
      <c r="C18" s="28" t="s">
        <v>407</v>
      </c>
      <c r="D18" s="28" t="s">
        <v>408</v>
      </c>
      <c r="E18" s="29" t="s">
        <v>36</v>
      </c>
      <c r="F18" s="27"/>
      <c r="G18" s="40"/>
      <c r="H18" s="40"/>
      <c r="I18" s="40"/>
      <c r="J18" s="40"/>
      <c r="K18" s="40"/>
      <c r="L18" s="40"/>
      <c r="M18" s="40"/>
      <c r="N18" s="40"/>
      <c r="O18" s="40"/>
      <c r="P18" s="40"/>
      <c r="Q18" s="40"/>
      <c r="R18" s="40"/>
      <c r="S18" s="40"/>
      <c r="T18" s="40"/>
      <c r="U18" s="40"/>
      <c r="V18" s="40"/>
      <c r="W18" s="40"/>
      <c r="X18" s="40"/>
      <c r="Y18" s="40"/>
      <c r="Z18" s="40"/>
    </row>
    <row r="19" ht="15.75" customHeight="1">
      <c r="A19" s="28">
        <v>18.0</v>
      </c>
      <c r="B19" s="28" t="s">
        <v>409</v>
      </c>
      <c r="C19" s="28" t="s">
        <v>410</v>
      </c>
      <c r="D19" s="28" t="s">
        <v>411</v>
      </c>
      <c r="E19" s="29" t="s">
        <v>36</v>
      </c>
      <c r="F19" s="27"/>
      <c r="G19" s="40"/>
      <c r="H19" s="40"/>
      <c r="I19" s="40"/>
      <c r="J19" s="40"/>
      <c r="K19" s="40"/>
      <c r="L19" s="40"/>
      <c r="M19" s="40"/>
      <c r="N19" s="40"/>
      <c r="O19" s="40"/>
      <c r="P19" s="40"/>
      <c r="Q19" s="40"/>
      <c r="R19" s="40"/>
      <c r="S19" s="40"/>
      <c r="T19" s="40"/>
      <c r="U19" s="40"/>
      <c r="V19" s="40"/>
      <c r="W19" s="40"/>
      <c r="X19" s="40"/>
      <c r="Y19" s="40"/>
      <c r="Z19" s="40"/>
    </row>
    <row r="20" ht="15.75" customHeight="1">
      <c r="A20" s="43">
        <v>19.0</v>
      </c>
      <c r="B20" s="28" t="s">
        <v>412</v>
      </c>
      <c r="C20" s="28" t="s">
        <v>413</v>
      </c>
      <c r="D20" s="27"/>
      <c r="E20" s="29" t="s">
        <v>36</v>
      </c>
      <c r="F20" s="28">
        <v>137.0</v>
      </c>
      <c r="G20" s="40"/>
      <c r="H20" s="40"/>
      <c r="I20" s="40"/>
      <c r="J20" s="40"/>
      <c r="K20" s="40"/>
      <c r="L20" s="40"/>
      <c r="M20" s="40"/>
      <c r="N20" s="40"/>
      <c r="O20" s="40"/>
      <c r="P20" s="40"/>
      <c r="Q20" s="40"/>
      <c r="R20" s="40"/>
      <c r="S20" s="40"/>
      <c r="T20" s="40"/>
      <c r="U20" s="40"/>
      <c r="V20" s="40"/>
      <c r="W20" s="40"/>
      <c r="X20" s="40"/>
      <c r="Y20" s="40"/>
      <c r="Z20" s="40"/>
    </row>
    <row r="21" ht="15.75" customHeight="1">
      <c r="A21" s="43">
        <v>20.0</v>
      </c>
      <c r="B21" s="28" t="s">
        <v>414</v>
      </c>
      <c r="C21" s="28" t="s">
        <v>415</v>
      </c>
      <c r="D21" s="28" t="s">
        <v>416</v>
      </c>
      <c r="E21" s="44" t="s">
        <v>36</v>
      </c>
      <c r="F21" s="45">
        <v>86.0</v>
      </c>
      <c r="G21" s="40"/>
      <c r="H21" s="40"/>
      <c r="I21" s="40"/>
      <c r="J21" s="40"/>
      <c r="K21" s="40"/>
      <c r="L21" s="40"/>
      <c r="M21" s="40"/>
      <c r="N21" s="40"/>
      <c r="O21" s="40"/>
      <c r="P21" s="40"/>
      <c r="Q21" s="40"/>
      <c r="R21" s="40"/>
      <c r="S21" s="40"/>
      <c r="T21" s="40"/>
      <c r="U21" s="40"/>
      <c r="V21" s="40"/>
      <c r="W21" s="40"/>
      <c r="X21" s="40"/>
      <c r="Y21" s="40"/>
      <c r="Z21" s="40"/>
    </row>
    <row r="22" ht="15.75" customHeight="1">
      <c r="B22" s="39"/>
      <c r="C22" s="39"/>
      <c r="D22" s="39"/>
      <c r="E22" s="46"/>
      <c r="F22" s="39"/>
      <c r="G22" s="39"/>
      <c r="H22" s="39"/>
      <c r="I22" s="39"/>
      <c r="J22" s="39"/>
      <c r="K22" s="39"/>
      <c r="L22" s="39"/>
      <c r="M22" s="39"/>
      <c r="N22" s="39"/>
      <c r="O22" s="39"/>
      <c r="P22" s="39"/>
      <c r="Q22" s="39"/>
      <c r="R22" s="39"/>
      <c r="S22" s="39"/>
      <c r="T22" s="39"/>
      <c r="U22" s="39"/>
      <c r="V22" s="39"/>
      <c r="W22" s="39"/>
      <c r="X22" s="39"/>
      <c r="Y22" s="39"/>
      <c r="Z22" s="39"/>
    </row>
    <row r="23" ht="15.75" customHeight="1">
      <c r="A23" s="47"/>
      <c r="B23" s="39"/>
      <c r="C23" s="39"/>
      <c r="D23" s="39"/>
      <c r="E23" s="46"/>
      <c r="F23" s="39"/>
      <c r="G23" s="39"/>
      <c r="H23" s="39"/>
      <c r="I23" s="39"/>
      <c r="J23" s="39"/>
      <c r="K23" s="39"/>
      <c r="L23" s="39"/>
      <c r="M23" s="39"/>
      <c r="N23" s="39"/>
      <c r="O23" s="39"/>
      <c r="P23" s="39"/>
      <c r="Q23" s="39"/>
      <c r="R23" s="39"/>
      <c r="S23" s="39"/>
      <c r="T23" s="39"/>
      <c r="U23" s="39"/>
      <c r="V23" s="39"/>
      <c r="W23" s="39"/>
      <c r="X23" s="39"/>
      <c r="Y23" s="39"/>
      <c r="Z23" s="39"/>
    </row>
    <row r="24" ht="15.75" customHeight="1">
      <c r="A24" s="47"/>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ht="15.75" customHeight="1">
      <c r="A25" s="47"/>
      <c r="B25" s="39"/>
      <c r="C25" s="47"/>
      <c r="D25" s="39"/>
      <c r="E25" s="39"/>
      <c r="F25" s="39"/>
      <c r="G25" s="39"/>
      <c r="H25" s="39"/>
      <c r="I25" s="39"/>
      <c r="J25" s="39"/>
      <c r="K25" s="39"/>
      <c r="L25" s="39"/>
      <c r="M25" s="39"/>
      <c r="N25" s="39"/>
      <c r="O25" s="39"/>
      <c r="P25" s="39"/>
      <c r="Q25" s="39"/>
      <c r="R25" s="39"/>
      <c r="S25" s="39"/>
      <c r="T25" s="39"/>
      <c r="U25" s="39"/>
      <c r="V25" s="39"/>
      <c r="W25" s="39"/>
      <c r="X25" s="39"/>
      <c r="Y25" s="39"/>
      <c r="Z25" s="39"/>
    </row>
    <row r="26" ht="15.75" customHeight="1">
      <c r="A26" s="47"/>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ht="15.75" customHeight="1">
      <c r="A27" s="47"/>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ht="15.75" customHeight="1">
      <c r="A28" s="47"/>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ht="15.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ht="15.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ht="15.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ht="15.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ht="15.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ht="15.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ht="15.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ht="15.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ht="15.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ht="15.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ht="15.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ht="15.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ht="15.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ht="15.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ht="15.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ht="15.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ht="15.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ht="15.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ht="15.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ht="15.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ht="15.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ht="15.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ht="15.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ht="15.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ht="15.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ht="15.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ht="15.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ht="15.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ht="15.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ht="15.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ht="15.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ht="15.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ht="15.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ht="15.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ht="15.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ht="15.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ht="15.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5.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ht="15.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ht="15.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ht="15.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ht="15.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ht="15.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ht="15.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ht="15.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ht="15.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ht="15.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ht="15.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ht="15.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ht="15.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ht="15.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ht="15.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ht="15.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ht="15.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ht="15.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ht="15.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ht="15.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ht="15.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ht="15.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ht="15.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ht="15.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ht="15.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ht="15.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5.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5.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5.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5.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5.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5.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5.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5.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5.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5.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5.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5.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5.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5.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5.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5.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5.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5.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5.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5.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5.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5.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5.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5.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5.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5.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5.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5.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5.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5.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5.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5.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5.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5.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5.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5.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5.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5.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5.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5.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5.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5.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5.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5.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5.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5.75" customHeight="1">
      <c r="E228" s="48"/>
    </row>
    <row r="229" ht="15.75" customHeight="1">
      <c r="E229" s="48"/>
    </row>
    <row r="230" ht="15.75" customHeight="1">
      <c r="E230" s="48"/>
    </row>
    <row r="231" ht="15.75" customHeight="1">
      <c r="E231" s="48"/>
    </row>
    <row r="232" ht="15.75" customHeight="1">
      <c r="E232" s="48"/>
    </row>
    <row r="233" ht="15.75" customHeight="1">
      <c r="E233" s="48"/>
    </row>
    <row r="234" ht="15.75" customHeight="1">
      <c r="E234" s="48"/>
    </row>
    <row r="235" ht="15.75" customHeight="1">
      <c r="E235" s="48"/>
    </row>
    <row r="236" ht="15.75" customHeight="1">
      <c r="E236" s="48"/>
    </row>
    <row r="237" ht="15.75" customHeight="1">
      <c r="E237" s="48"/>
    </row>
    <row r="238" ht="15.75" customHeight="1">
      <c r="E238" s="48"/>
    </row>
    <row r="239" ht="15.75" customHeight="1">
      <c r="E239" s="48"/>
    </row>
    <row r="240" ht="15.75" customHeight="1">
      <c r="E240" s="48"/>
    </row>
    <row r="241" ht="15.75" customHeight="1">
      <c r="E241" s="48"/>
    </row>
    <row r="242" ht="15.75" customHeight="1">
      <c r="E242" s="48"/>
    </row>
    <row r="243" ht="15.75" customHeight="1">
      <c r="E243" s="48"/>
    </row>
    <row r="244" ht="15.75" customHeight="1">
      <c r="E244" s="48"/>
    </row>
    <row r="245" ht="15.75" customHeight="1">
      <c r="E245" s="48"/>
    </row>
    <row r="246" ht="15.75" customHeight="1">
      <c r="E246" s="48"/>
    </row>
    <row r="247" ht="15.75" customHeight="1">
      <c r="E247" s="48"/>
    </row>
    <row r="248" ht="15.75" customHeight="1">
      <c r="E248" s="48"/>
    </row>
    <row r="249" ht="15.75" customHeight="1">
      <c r="E249" s="48"/>
    </row>
    <row r="250" ht="15.75" customHeight="1">
      <c r="E250" s="48"/>
    </row>
    <row r="251" ht="15.75" customHeight="1">
      <c r="E251" s="48"/>
    </row>
    <row r="252" ht="15.75" customHeight="1">
      <c r="E252" s="48"/>
    </row>
    <row r="253" ht="15.75" customHeight="1">
      <c r="E253" s="48"/>
    </row>
    <row r="254" ht="15.75" customHeight="1">
      <c r="E254" s="48"/>
    </row>
    <row r="255" ht="15.75" customHeight="1">
      <c r="E255" s="48"/>
    </row>
    <row r="256" ht="15.75" customHeight="1">
      <c r="E256" s="48"/>
    </row>
    <row r="257" ht="15.75" customHeight="1">
      <c r="E257" s="48"/>
    </row>
    <row r="258" ht="15.75" customHeight="1">
      <c r="E258" s="48"/>
    </row>
    <row r="259" ht="15.75" customHeight="1">
      <c r="E259" s="48"/>
    </row>
    <row r="260" ht="15.75" customHeight="1">
      <c r="E260" s="48"/>
    </row>
    <row r="261" ht="15.75" customHeight="1">
      <c r="E261" s="48"/>
    </row>
    <row r="262" ht="15.75" customHeight="1">
      <c r="E262" s="48"/>
    </row>
    <row r="263" ht="15.75" customHeight="1">
      <c r="E263" s="48"/>
    </row>
    <row r="264" ht="15.75" customHeight="1">
      <c r="E264" s="48"/>
    </row>
    <row r="265" ht="15.75" customHeight="1">
      <c r="E265" s="48"/>
    </row>
    <row r="266" ht="15.75" customHeight="1">
      <c r="E266" s="48"/>
    </row>
    <row r="267" ht="15.75" customHeight="1">
      <c r="E267" s="48"/>
    </row>
    <row r="268" ht="15.75" customHeight="1">
      <c r="E268" s="48"/>
    </row>
    <row r="269" ht="15.75" customHeight="1">
      <c r="E269" s="48"/>
    </row>
    <row r="270" ht="15.75" customHeight="1">
      <c r="E270" s="48"/>
    </row>
    <row r="271" ht="15.75" customHeight="1">
      <c r="E271" s="48"/>
    </row>
    <row r="272" ht="15.75" customHeight="1">
      <c r="E272" s="48"/>
    </row>
    <row r="273" ht="15.75" customHeight="1">
      <c r="E273" s="48"/>
    </row>
    <row r="274" ht="15.75" customHeight="1">
      <c r="E274" s="48"/>
    </row>
    <row r="275" ht="15.75" customHeight="1">
      <c r="E275" s="48"/>
    </row>
    <row r="276" ht="15.75" customHeight="1">
      <c r="E276" s="48"/>
    </row>
    <row r="277" ht="15.75" customHeight="1">
      <c r="E277" s="48"/>
    </row>
    <row r="278" ht="15.75" customHeight="1">
      <c r="E278" s="48"/>
    </row>
    <row r="279" ht="15.75" customHeight="1">
      <c r="E279" s="48"/>
    </row>
    <row r="280" ht="15.75" customHeight="1">
      <c r="E280" s="48"/>
    </row>
    <row r="281" ht="15.75" customHeight="1">
      <c r="E281" s="48"/>
    </row>
    <row r="282" ht="15.75" customHeight="1">
      <c r="E282" s="48"/>
    </row>
    <row r="283" ht="15.75" customHeight="1">
      <c r="E283" s="48"/>
    </row>
    <row r="284" ht="15.75" customHeight="1">
      <c r="E284" s="48"/>
    </row>
    <row r="285" ht="15.75" customHeight="1">
      <c r="E285" s="48"/>
    </row>
    <row r="286" ht="15.75" customHeight="1">
      <c r="E286" s="48"/>
    </row>
    <row r="287" ht="15.75" customHeight="1">
      <c r="E287" s="48"/>
    </row>
    <row r="288" ht="15.75" customHeight="1">
      <c r="E288" s="48"/>
    </row>
    <row r="289" ht="15.75" customHeight="1">
      <c r="E289" s="48"/>
    </row>
    <row r="290" ht="15.75" customHeight="1">
      <c r="E290" s="48"/>
    </row>
    <row r="291" ht="15.75" customHeight="1">
      <c r="E291" s="48"/>
    </row>
    <row r="292" ht="15.75" customHeight="1">
      <c r="E292" s="48"/>
    </row>
    <row r="293" ht="15.75" customHeight="1">
      <c r="E293" s="48"/>
    </row>
    <row r="294" ht="15.75" customHeight="1">
      <c r="E294" s="48"/>
    </row>
    <row r="295" ht="15.75" customHeight="1">
      <c r="E295" s="48"/>
    </row>
    <row r="296" ht="15.75" customHeight="1">
      <c r="E296" s="48"/>
    </row>
    <row r="297" ht="15.75" customHeight="1">
      <c r="E297" s="48"/>
    </row>
    <row r="298" ht="15.75" customHeight="1">
      <c r="E298" s="48"/>
    </row>
    <row r="299" ht="15.75" customHeight="1">
      <c r="E299" s="48"/>
    </row>
    <row r="300" ht="15.75" customHeight="1">
      <c r="E300" s="48"/>
    </row>
    <row r="301" ht="15.75" customHeight="1">
      <c r="E301" s="48"/>
    </row>
    <row r="302" ht="15.75" customHeight="1">
      <c r="E302" s="48"/>
    </row>
    <row r="303" ht="15.75" customHeight="1">
      <c r="E303" s="48"/>
    </row>
    <row r="304" ht="15.75" customHeight="1">
      <c r="E304" s="48"/>
    </row>
    <row r="305" ht="15.75" customHeight="1">
      <c r="E305" s="48"/>
    </row>
    <row r="306" ht="15.75" customHeight="1">
      <c r="E306" s="48"/>
    </row>
    <row r="307" ht="15.75" customHeight="1">
      <c r="E307" s="48"/>
    </row>
    <row r="308" ht="15.75" customHeight="1">
      <c r="E308" s="48"/>
    </row>
    <row r="309" ht="15.75" customHeight="1">
      <c r="E309" s="48"/>
    </row>
    <row r="310" ht="15.75" customHeight="1">
      <c r="E310" s="48"/>
    </row>
    <row r="311" ht="15.75" customHeight="1">
      <c r="E311" s="48"/>
    </row>
    <row r="312" ht="15.75" customHeight="1">
      <c r="E312" s="48"/>
    </row>
    <row r="313" ht="15.75" customHeight="1">
      <c r="E313" s="48"/>
    </row>
    <row r="314" ht="15.75" customHeight="1">
      <c r="E314" s="48"/>
    </row>
    <row r="315" ht="15.75" customHeight="1">
      <c r="E315" s="48"/>
    </row>
    <row r="316" ht="15.75" customHeight="1">
      <c r="E316" s="48"/>
    </row>
    <row r="317" ht="15.75" customHeight="1">
      <c r="E317" s="48"/>
    </row>
    <row r="318" ht="15.75" customHeight="1">
      <c r="E318" s="48"/>
    </row>
    <row r="319" ht="15.75" customHeight="1">
      <c r="E319" s="48"/>
    </row>
    <row r="320" ht="15.75" customHeight="1">
      <c r="E320" s="48"/>
    </row>
    <row r="321" ht="15.75" customHeight="1">
      <c r="E321" s="48"/>
    </row>
    <row r="322" ht="15.75" customHeight="1">
      <c r="E322" s="48"/>
    </row>
    <row r="323" ht="15.75" customHeight="1">
      <c r="E323" s="48"/>
    </row>
    <row r="324" ht="15.75" customHeight="1">
      <c r="E324" s="48"/>
    </row>
    <row r="325" ht="15.75" customHeight="1">
      <c r="E325" s="48"/>
    </row>
    <row r="326" ht="15.75" customHeight="1">
      <c r="E326" s="48"/>
    </row>
    <row r="327" ht="15.75" customHeight="1">
      <c r="E327" s="48"/>
    </row>
    <row r="328" ht="15.75" customHeight="1">
      <c r="E328" s="48"/>
    </row>
    <row r="329" ht="15.75" customHeight="1">
      <c r="E329" s="48"/>
    </row>
    <row r="330" ht="15.75" customHeight="1">
      <c r="E330" s="48"/>
    </row>
    <row r="331" ht="15.75" customHeight="1">
      <c r="E331" s="48"/>
    </row>
    <row r="332" ht="15.75" customHeight="1">
      <c r="E332" s="48"/>
    </row>
    <row r="333" ht="15.75" customHeight="1">
      <c r="E333" s="48"/>
    </row>
    <row r="334" ht="15.75" customHeight="1">
      <c r="E334" s="48"/>
    </row>
    <row r="335" ht="15.75" customHeight="1">
      <c r="E335" s="48"/>
    </row>
    <row r="336" ht="15.75" customHeight="1">
      <c r="E336" s="48"/>
    </row>
    <row r="337" ht="15.75" customHeight="1">
      <c r="E337" s="48"/>
    </row>
    <row r="338" ht="15.75" customHeight="1">
      <c r="E338" s="48"/>
    </row>
    <row r="339" ht="15.75" customHeight="1">
      <c r="E339" s="48"/>
    </row>
    <row r="340" ht="15.75" customHeight="1">
      <c r="E340" s="48"/>
    </row>
    <row r="341" ht="15.75" customHeight="1">
      <c r="E341" s="48"/>
    </row>
    <row r="342" ht="15.75" customHeight="1">
      <c r="E342" s="48"/>
    </row>
    <row r="343" ht="15.75" customHeight="1">
      <c r="E343" s="48"/>
    </row>
    <row r="344" ht="15.75" customHeight="1">
      <c r="E344" s="48"/>
    </row>
    <row r="345" ht="15.75" customHeight="1">
      <c r="E345" s="48"/>
    </row>
    <row r="346" ht="15.75" customHeight="1">
      <c r="E346" s="48"/>
    </row>
    <row r="347" ht="15.75" customHeight="1">
      <c r="E347" s="48"/>
    </row>
    <row r="348" ht="15.75" customHeight="1">
      <c r="E348" s="48"/>
    </row>
    <row r="349" ht="15.75" customHeight="1">
      <c r="E349" s="48"/>
    </row>
    <row r="350" ht="15.75" customHeight="1">
      <c r="E350" s="48"/>
    </row>
    <row r="351" ht="15.75" customHeight="1">
      <c r="E351" s="48"/>
    </row>
    <row r="352" ht="15.75" customHeight="1">
      <c r="E352" s="48"/>
    </row>
    <row r="353" ht="15.75" customHeight="1">
      <c r="E353" s="48"/>
    </row>
    <row r="354" ht="15.75" customHeight="1">
      <c r="E354" s="48"/>
    </row>
    <row r="355" ht="15.75" customHeight="1">
      <c r="E355" s="48"/>
    </row>
    <row r="356" ht="15.75" customHeight="1">
      <c r="E356" s="48"/>
    </row>
    <row r="357" ht="15.75" customHeight="1">
      <c r="E357" s="48"/>
    </row>
    <row r="358" ht="15.75" customHeight="1">
      <c r="E358" s="48"/>
    </row>
    <row r="359" ht="15.75" customHeight="1">
      <c r="E359" s="48"/>
    </row>
    <row r="360" ht="15.75" customHeight="1">
      <c r="E360" s="48"/>
    </row>
    <row r="361" ht="15.75" customHeight="1">
      <c r="E361" s="48"/>
    </row>
    <row r="362" ht="15.75" customHeight="1">
      <c r="E362" s="48"/>
    </row>
    <row r="363" ht="15.75" customHeight="1">
      <c r="E363" s="48"/>
    </row>
    <row r="364" ht="15.75" customHeight="1">
      <c r="E364" s="48"/>
    </row>
    <row r="365" ht="15.75" customHeight="1">
      <c r="E365" s="48"/>
    </row>
    <row r="366" ht="15.75" customHeight="1">
      <c r="E366" s="48"/>
    </row>
    <row r="367" ht="15.75" customHeight="1">
      <c r="E367" s="48"/>
    </row>
    <row r="368" ht="15.75" customHeight="1">
      <c r="E368" s="48"/>
    </row>
    <row r="369" ht="15.75" customHeight="1">
      <c r="E369" s="48"/>
    </row>
    <row r="370" ht="15.75" customHeight="1">
      <c r="E370" s="48"/>
    </row>
    <row r="371" ht="15.75" customHeight="1">
      <c r="E371" s="48"/>
    </row>
    <row r="372" ht="15.75" customHeight="1">
      <c r="E372" s="48"/>
    </row>
    <row r="373" ht="15.75" customHeight="1">
      <c r="E373" s="48"/>
    </row>
    <row r="374" ht="15.75" customHeight="1">
      <c r="E374" s="48"/>
    </row>
    <row r="375" ht="15.75" customHeight="1">
      <c r="E375" s="48"/>
    </row>
    <row r="376" ht="15.75" customHeight="1">
      <c r="E376" s="48"/>
    </row>
    <row r="377" ht="15.75" customHeight="1">
      <c r="E377" s="48"/>
    </row>
    <row r="378" ht="15.75" customHeight="1">
      <c r="E378" s="48"/>
    </row>
    <row r="379" ht="15.75" customHeight="1">
      <c r="E379" s="48"/>
    </row>
    <row r="380" ht="15.75" customHeight="1">
      <c r="E380" s="48"/>
    </row>
    <row r="381" ht="15.75" customHeight="1">
      <c r="E381" s="48"/>
    </row>
    <row r="382" ht="15.75" customHeight="1">
      <c r="E382" s="48"/>
    </row>
    <row r="383" ht="15.75" customHeight="1">
      <c r="E383" s="48"/>
    </row>
    <row r="384" ht="15.75" customHeight="1">
      <c r="E384" s="48"/>
    </row>
    <row r="385" ht="15.75" customHeight="1">
      <c r="E385" s="48"/>
    </row>
    <row r="386" ht="15.75" customHeight="1">
      <c r="E386" s="48"/>
    </row>
    <row r="387" ht="15.75" customHeight="1">
      <c r="E387" s="48"/>
    </row>
    <row r="388" ht="15.75" customHeight="1">
      <c r="E388" s="48"/>
    </row>
    <row r="389" ht="15.75" customHeight="1">
      <c r="E389" s="48"/>
    </row>
    <row r="390" ht="15.75" customHeight="1">
      <c r="E390" s="48"/>
    </row>
    <row r="391" ht="15.75" customHeight="1">
      <c r="E391" s="48"/>
    </row>
    <row r="392" ht="15.75" customHeight="1">
      <c r="E392" s="48"/>
    </row>
    <row r="393" ht="15.75" customHeight="1">
      <c r="E393" s="48"/>
    </row>
    <row r="394" ht="15.75" customHeight="1">
      <c r="E394" s="48"/>
    </row>
    <row r="395" ht="15.75" customHeight="1">
      <c r="E395" s="48"/>
    </row>
    <row r="396" ht="15.75" customHeight="1">
      <c r="E396" s="48"/>
    </row>
    <row r="397" ht="15.75" customHeight="1">
      <c r="E397" s="48"/>
    </row>
    <row r="398" ht="15.75" customHeight="1">
      <c r="E398" s="48"/>
    </row>
    <row r="399" ht="15.75" customHeight="1">
      <c r="E399" s="48"/>
    </row>
    <row r="400" ht="15.75" customHeight="1">
      <c r="E400" s="48"/>
    </row>
    <row r="401" ht="15.75" customHeight="1">
      <c r="E401" s="48"/>
    </row>
    <row r="402" ht="15.75" customHeight="1">
      <c r="E402" s="48"/>
    </row>
    <row r="403" ht="15.75" customHeight="1">
      <c r="E403" s="48"/>
    </row>
    <row r="404" ht="15.75" customHeight="1">
      <c r="E404" s="48"/>
    </row>
    <row r="405" ht="15.75" customHeight="1">
      <c r="E405" s="48"/>
    </row>
    <row r="406" ht="15.75" customHeight="1">
      <c r="E406" s="48"/>
    </row>
    <row r="407" ht="15.75" customHeight="1">
      <c r="E407" s="48"/>
    </row>
    <row r="408" ht="15.75" customHeight="1">
      <c r="E408" s="48"/>
    </row>
    <row r="409" ht="15.75" customHeight="1">
      <c r="E409" s="48"/>
    </row>
    <row r="410" ht="15.75" customHeight="1">
      <c r="E410" s="48"/>
    </row>
    <row r="411" ht="15.75" customHeight="1">
      <c r="E411" s="48"/>
    </row>
    <row r="412" ht="15.75" customHeight="1">
      <c r="E412" s="48"/>
    </row>
    <row r="413" ht="15.75" customHeight="1">
      <c r="E413" s="48"/>
    </row>
    <row r="414" ht="15.75" customHeight="1">
      <c r="E414" s="48"/>
    </row>
    <row r="415" ht="15.75" customHeight="1">
      <c r="E415" s="48"/>
    </row>
    <row r="416" ht="15.75" customHeight="1">
      <c r="E416" s="48"/>
    </row>
    <row r="417" ht="15.75" customHeight="1">
      <c r="E417" s="48"/>
    </row>
    <row r="418" ht="15.75" customHeight="1">
      <c r="E418" s="48"/>
    </row>
    <row r="419" ht="15.75" customHeight="1">
      <c r="E419" s="48"/>
    </row>
    <row r="420" ht="15.75" customHeight="1">
      <c r="E420" s="48"/>
    </row>
    <row r="421" ht="15.75" customHeight="1">
      <c r="E421" s="48"/>
    </row>
    <row r="422" ht="15.75" customHeight="1">
      <c r="E422" s="48"/>
    </row>
    <row r="423" ht="15.75" customHeight="1">
      <c r="E423" s="48"/>
    </row>
    <row r="424" ht="15.75" customHeight="1">
      <c r="E424" s="48"/>
    </row>
    <row r="425" ht="15.75" customHeight="1">
      <c r="E425" s="48"/>
    </row>
    <row r="426" ht="15.75" customHeight="1">
      <c r="E426" s="48"/>
    </row>
    <row r="427" ht="15.75" customHeight="1">
      <c r="E427" s="48"/>
    </row>
    <row r="428" ht="15.75" customHeight="1">
      <c r="E428" s="48"/>
    </row>
    <row r="429" ht="15.75" customHeight="1">
      <c r="E429" s="48"/>
    </row>
    <row r="430" ht="15.75" customHeight="1">
      <c r="E430" s="48"/>
    </row>
    <row r="431" ht="15.75" customHeight="1">
      <c r="E431" s="48"/>
    </row>
    <row r="432" ht="15.75" customHeight="1">
      <c r="E432" s="48"/>
    </row>
    <row r="433" ht="15.75" customHeight="1">
      <c r="E433" s="48"/>
    </row>
    <row r="434" ht="15.75" customHeight="1">
      <c r="E434" s="48"/>
    </row>
    <row r="435" ht="15.75" customHeight="1">
      <c r="E435" s="48"/>
    </row>
    <row r="436" ht="15.75" customHeight="1">
      <c r="E436" s="48"/>
    </row>
    <row r="437" ht="15.75" customHeight="1">
      <c r="E437" s="48"/>
    </row>
    <row r="438" ht="15.75" customHeight="1">
      <c r="E438" s="48"/>
    </row>
    <row r="439" ht="15.75" customHeight="1">
      <c r="E439" s="48"/>
    </row>
    <row r="440" ht="15.75" customHeight="1">
      <c r="E440" s="48"/>
    </row>
    <row r="441" ht="15.75" customHeight="1">
      <c r="E441" s="48"/>
    </row>
    <row r="442" ht="15.75" customHeight="1">
      <c r="E442" s="48"/>
    </row>
    <row r="443" ht="15.75" customHeight="1">
      <c r="E443" s="48"/>
    </row>
    <row r="444" ht="15.75" customHeight="1">
      <c r="E444" s="48"/>
    </row>
    <row r="445" ht="15.75" customHeight="1">
      <c r="E445" s="48"/>
    </row>
    <row r="446" ht="15.75" customHeight="1">
      <c r="E446" s="48"/>
    </row>
    <row r="447" ht="15.75" customHeight="1">
      <c r="E447" s="48"/>
    </row>
    <row r="448" ht="15.75" customHeight="1">
      <c r="E448" s="48"/>
    </row>
    <row r="449" ht="15.75" customHeight="1">
      <c r="E449" s="48"/>
    </row>
    <row r="450" ht="15.75" customHeight="1">
      <c r="E450" s="48"/>
    </row>
    <row r="451" ht="15.75" customHeight="1">
      <c r="E451" s="48"/>
    </row>
    <row r="452" ht="15.75" customHeight="1">
      <c r="E452" s="48"/>
    </row>
    <row r="453" ht="15.75" customHeight="1">
      <c r="E453" s="48"/>
    </row>
    <row r="454" ht="15.75" customHeight="1">
      <c r="E454" s="48"/>
    </row>
    <row r="455" ht="15.75" customHeight="1">
      <c r="E455" s="48"/>
    </row>
    <row r="456" ht="15.75" customHeight="1">
      <c r="E456" s="48"/>
    </row>
    <row r="457" ht="15.75" customHeight="1">
      <c r="E457" s="48"/>
    </row>
    <row r="458" ht="15.75" customHeight="1">
      <c r="E458" s="48"/>
    </row>
    <row r="459" ht="15.75" customHeight="1">
      <c r="E459" s="48"/>
    </row>
    <row r="460" ht="15.75" customHeight="1">
      <c r="E460" s="48"/>
    </row>
    <row r="461" ht="15.75" customHeight="1">
      <c r="E461" s="48"/>
    </row>
    <row r="462" ht="15.75" customHeight="1">
      <c r="E462" s="48"/>
    </row>
    <row r="463" ht="15.75" customHeight="1">
      <c r="E463" s="48"/>
    </row>
    <row r="464" ht="15.75" customHeight="1">
      <c r="E464" s="48"/>
    </row>
    <row r="465" ht="15.75" customHeight="1">
      <c r="E465" s="48"/>
    </row>
    <row r="466" ht="15.75" customHeight="1">
      <c r="E466" s="48"/>
    </row>
    <row r="467" ht="15.75" customHeight="1">
      <c r="E467" s="48"/>
    </row>
    <row r="468" ht="15.75" customHeight="1">
      <c r="E468" s="48"/>
    </row>
    <row r="469" ht="15.75" customHeight="1">
      <c r="E469" s="48"/>
    </row>
    <row r="470" ht="15.75" customHeight="1">
      <c r="E470" s="48"/>
    </row>
    <row r="471" ht="15.75" customHeight="1">
      <c r="E471" s="48"/>
    </row>
    <row r="472" ht="15.75" customHeight="1">
      <c r="E472" s="48"/>
    </row>
    <row r="473" ht="15.75" customHeight="1">
      <c r="E473" s="48"/>
    </row>
    <row r="474" ht="15.75" customHeight="1">
      <c r="E474" s="48"/>
    </row>
    <row r="475" ht="15.75" customHeight="1">
      <c r="E475" s="48"/>
    </row>
    <row r="476" ht="15.75" customHeight="1">
      <c r="E476" s="48"/>
    </row>
    <row r="477" ht="15.75" customHeight="1">
      <c r="E477" s="48"/>
    </row>
    <row r="478" ht="15.75" customHeight="1">
      <c r="E478" s="48"/>
    </row>
    <row r="479" ht="15.75" customHeight="1">
      <c r="E479" s="48"/>
    </row>
    <row r="480" ht="15.75" customHeight="1">
      <c r="E480" s="48"/>
    </row>
    <row r="481" ht="15.75" customHeight="1">
      <c r="E481" s="48"/>
    </row>
    <row r="482" ht="15.75" customHeight="1">
      <c r="E482" s="48"/>
    </row>
    <row r="483" ht="15.75" customHeight="1">
      <c r="E483" s="48"/>
    </row>
    <row r="484" ht="15.75" customHeight="1">
      <c r="E484" s="48"/>
    </row>
    <row r="485" ht="15.75" customHeight="1">
      <c r="E485" s="48"/>
    </row>
    <row r="486" ht="15.75" customHeight="1">
      <c r="E486" s="48"/>
    </row>
    <row r="487" ht="15.75" customHeight="1">
      <c r="E487" s="48"/>
    </row>
    <row r="488" ht="15.75" customHeight="1">
      <c r="E488" s="48"/>
    </row>
    <row r="489" ht="15.75" customHeight="1">
      <c r="E489" s="48"/>
    </row>
    <row r="490" ht="15.75" customHeight="1">
      <c r="E490" s="48"/>
    </row>
    <row r="491" ht="15.75" customHeight="1">
      <c r="E491" s="48"/>
    </row>
    <row r="492" ht="15.75" customHeight="1">
      <c r="E492" s="48"/>
    </row>
    <row r="493" ht="15.75" customHeight="1">
      <c r="E493" s="48"/>
    </row>
    <row r="494" ht="15.75" customHeight="1">
      <c r="E494" s="48"/>
    </row>
    <row r="495" ht="15.75" customHeight="1">
      <c r="E495" s="48"/>
    </row>
    <row r="496" ht="15.75" customHeight="1">
      <c r="E496" s="48"/>
    </row>
    <row r="497" ht="15.75" customHeight="1">
      <c r="E497" s="48"/>
    </row>
    <row r="498" ht="15.75" customHeight="1">
      <c r="E498" s="48"/>
    </row>
    <row r="499" ht="15.75" customHeight="1">
      <c r="E499" s="48"/>
    </row>
    <row r="500" ht="15.75" customHeight="1">
      <c r="E500" s="48"/>
    </row>
    <row r="501" ht="15.75" customHeight="1">
      <c r="E501" s="48"/>
    </row>
    <row r="502" ht="15.75" customHeight="1">
      <c r="E502" s="48"/>
    </row>
    <row r="503" ht="15.75" customHeight="1">
      <c r="E503" s="48"/>
    </row>
    <row r="504" ht="15.75" customHeight="1">
      <c r="E504" s="48"/>
    </row>
    <row r="505" ht="15.75" customHeight="1">
      <c r="E505" s="48"/>
    </row>
    <row r="506" ht="15.75" customHeight="1">
      <c r="E506" s="48"/>
    </row>
    <row r="507" ht="15.75" customHeight="1">
      <c r="E507" s="48"/>
    </row>
    <row r="508" ht="15.75" customHeight="1">
      <c r="E508" s="48"/>
    </row>
    <row r="509" ht="15.75" customHeight="1">
      <c r="E509" s="48"/>
    </row>
    <row r="510" ht="15.75" customHeight="1">
      <c r="E510" s="48"/>
    </row>
    <row r="511" ht="15.75" customHeight="1">
      <c r="E511" s="48"/>
    </row>
    <row r="512" ht="15.75" customHeight="1">
      <c r="E512" s="48"/>
    </row>
    <row r="513" ht="15.75" customHeight="1">
      <c r="E513" s="48"/>
    </row>
    <row r="514" ht="15.75" customHeight="1">
      <c r="E514" s="48"/>
    </row>
    <row r="515" ht="15.75" customHeight="1">
      <c r="E515" s="48"/>
    </row>
    <row r="516" ht="15.75" customHeight="1">
      <c r="E516" s="48"/>
    </row>
    <row r="517" ht="15.75" customHeight="1">
      <c r="E517" s="48"/>
    </row>
    <row r="518" ht="15.75" customHeight="1">
      <c r="E518" s="48"/>
    </row>
    <row r="519" ht="15.75" customHeight="1">
      <c r="E519" s="48"/>
    </row>
    <row r="520" ht="15.75" customHeight="1">
      <c r="E520" s="48"/>
    </row>
    <row r="521" ht="15.75" customHeight="1">
      <c r="E521" s="48"/>
    </row>
    <row r="522" ht="15.75" customHeight="1">
      <c r="E522" s="48"/>
    </row>
    <row r="523" ht="15.75" customHeight="1">
      <c r="E523" s="48"/>
    </row>
    <row r="524" ht="15.75" customHeight="1">
      <c r="E524" s="48"/>
    </row>
    <row r="525" ht="15.75" customHeight="1">
      <c r="E525" s="48"/>
    </row>
    <row r="526" ht="15.75" customHeight="1">
      <c r="E526" s="48"/>
    </row>
    <row r="527" ht="15.75" customHeight="1">
      <c r="E527" s="48"/>
    </row>
    <row r="528" ht="15.75" customHeight="1">
      <c r="E528" s="48"/>
    </row>
    <row r="529" ht="15.75" customHeight="1">
      <c r="E529" s="48"/>
    </row>
    <row r="530" ht="15.75" customHeight="1">
      <c r="E530" s="48"/>
    </row>
    <row r="531" ht="15.75" customHeight="1">
      <c r="E531" s="48"/>
    </row>
    <row r="532" ht="15.75" customHeight="1">
      <c r="E532" s="48"/>
    </row>
    <row r="533" ht="15.75" customHeight="1">
      <c r="E533" s="48"/>
    </row>
    <row r="534" ht="15.75" customHeight="1">
      <c r="E534" s="48"/>
    </row>
    <row r="535" ht="15.75" customHeight="1">
      <c r="E535" s="48"/>
    </row>
    <row r="536" ht="15.75" customHeight="1">
      <c r="E536" s="48"/>
    </row>
    <row r="537" ht="15.75" customHeight="1">
      <c r="E537" s="48"/>
    </row>
    <row r="538" ht="15.75" customHeight="1">
      <c r="E538" s="48"/>
    </row>
    <row r="539" ht="15.75" customHeight="1">
      <c r="E539" s="48"/>
    </row>
    <row r="540" ht="15.75" customHeight="1">
      <c r="E540" s="48"/>
    </row>
    <row r="541" ht="15.75" customHeight="1">
      <c r="E541" s="48"/>
    </row>
    <row r="542" ht="15.75" customHeight="1">
      <c r="E542" s="48"/>
    </row>
    <row r="543" ht="15.75" customHeight="1">
      <c r="E543" s="48"/>
    </row>
    <row r="544" ht="15.75" customHeight="1">
      <c r="E544" s="48"/>
    </row>
    <row r="545" ht="15.75" customHeight="1">
      <c r="E545" s="48"/>
    </row>
    <row r="546" ht="15.75" customHeight="1">
      <c r="E546" s="48"/>
    </row>
    <row r="547" ht="15.75" customHeight="1">
      <c r="E547" s="48"/>
    </row>
    <row r="548" ht="15.75" customHeight="1">
      <c r="E548" s="48"/>
    </row>
    <row r="549" ht="15.75" customHeight="1">
      <c r="E549" s="48"/>
    </row>
    <row r="550" ht="15.75" customHeight="1">
      <c r="E550" s="48"/>
    </row>
    <row r="551" ht="15.75" customHeight="1">
      <c r="E551" s="48"/>
    </row>
    <row r="552" ht="15.75" customHeight="1">
      <c r="E552" s="48"/>
    </row>
    <row r="553" ht="15.75" customHeight="1">
      <c r="E553" s="48"/>
    </row>
    <row r="554" ht="15.75" customHeight="1">
      <c r="E554" s="48"/>
    </row>
    <row r="555" ht="15.75" customHeight="1">
      <c r="E555" s="48"/>
    </row>
    <row r="556" ht="15.75" customHeight="1">
      <c r="E556" s="48"/>
    </row>
    <row r="557" ht="15.75" customHeight="1">
      <c r="E557" s="48"/>
    </row>
    <row r="558" ht="15.75" customHeight="1">
      <c r="E558" s="48"/>
    </row>
    <row r="559" ht="15.75" customHeight="1">
      <c r="E559" s="48"/>
    </row>
    <row r="560" ht="15.75" customHeight="1">
      <c r="E560" s="48"/>
    </row>
    <row r="561" ht="15.75" customHeight="1">
      <c r="E561" s="48"/>
    </row>
    <row r="562" ht="15.75" customHeight="1">
      <c r="E562" s="48"/>
    </row>
    <row r="563" ht="15.75" customHeight="1">
      <c r="E563" s="48"/>
    </row>
    <row r="564" ht="15.75" customHeight="1">
      <c r="E564" s="48"/>
    </row>
    <row r="565" ht="15.75" customHeight="1">
      <c r="E565" s="48"/>
    </row>
    <row r="566" ht="15.75" customHeight="1">
      <c r="E566" s="48"/>
    </row>
    <row r="567" ht="15.75" customHeight="1">
      <c r="E567" s="48"/>
    </row>
    <row r="568" ht="15.75" customHeight="1">
      <c r="E568" s="48"/>
    </row>
    <row r="569" ht="15.75" customHeight="1">
      <c r="E569" s="48"/>
    </row>
    <row r="570" ht="15.75" customHeight="1">
      <c r="E570" s="48"/>
    </row>
    <row r="571" ht="15.75" customHeight="1">
      <c r="E571" s="48"/>
    </row>
    <row r="572" ht="15.75" customHeight="1">
      <c r="E572" s="48"/>
    </row>
    <row r="573" ht="15.75" customHeight="1">
      <c r="E573" s="48"/>
    </row>
    <row r="574" ht="15.75" customHeight="1">
      <c r="E574" s="48"/>
    </row>
    <row r="575" ht="15.75" customHeight="1">
      <c r="E575" s="48"/>
    </row>
    <row r="576" ht="15.75" customHeight="1">
      <c r="E576" s="48"/>
    </row>
    <row r="577" ht="15.75" customHeight="1">
      <c r="E577" s="48"/>
    </row>
    <row r="578" ht="15.75" customHeight="1">
      <c r="E578" s="48"/>
    </row>
    <row r="579" ht="15.75" customHeight="1">
      <c r="E579" s="48"/>
    </row>
    <row r="580" ht="15.75" customHeight="1">
      <c r="E580" s="48"/>
    </row>
    <row r="581" ht="15.75" customHeight="1">
      <c r="E581" s="48"/>
    </row>
    <row r="582" ht="15.75" customHeight="1">
      <c r="E582" s="48"/>
    </row>
    <row r="583" ht="15.75" customHeight="1">
      <c r="E583" s="48"/>
    </row>
    <row r="584" ht="15.75" customHeight="1">
      <c r="E584" s="48"/>
    </row>
    <row r="585" ht="15.75" customHeight="1">
      <c r="E585" s="48"/>
    </row>
    <row r="586" ht="15.75" customHeight="1">
      <c r="E586" s="48"/>
    </row>
    <row r="587" ht="15.75" customHeight="1">
      <c r="E587" s="48"/>
    </row>
    <row r="588" ht="15.75" customHeight="1">
      <c r="E588" s="48"/>
    </row>
    <row r="589" ht="15.75" customHeight="1">
      <c r="E589" s="48"/>
    </row>
    <row r="590" ht="15.75" customHeight="1">
      <c r="E590" s="48"/>
    </row>
    <row r="591" ht="15.75" customHeight="1">
      <c r="E591" s="48"/>
    </row>
    <row r="592" ht="15.75" customHeight="1">
      <c r="E592" s="48"/>
    </row>
    <row r="593" ht="15.75" customHeight="1">
      <c r="E593" s="48"/>
    </row>
    <row r="594" ht="15.75" customHeight="1">
      <c r="E594" s="48"/>
    </row>
    <row r="595" ht="15.75" customHeight="1">
      <c r="E595" s="48"/>
    </row>
    <row r="596" ht="15.75" customHeight="1">
      <c r="E596" s="48"/>
    </row>
    <row r="597" ht="15.75" customHeight="1">
      <c r="E597" s="48"/>
    </row>
    <row r="598" ht="15.75" customHeight="1">
      <c r="E598" s="48"/>
    </row>
    <row r="599" ht="15.75" customHeight="1">
      <c r="E599" s="48"/>
    </row>
    <row r="600" ht="15.75" customHeight="1">
      <c r="E600" s="48"/>
    </row>
    <row r="601" ht="15.75" customHeight="1">
      <c r="E601" s="48"/>
    </row>
    <row r="602" ht="15.75" customHeight="1">
      <c r="E602" s="48"/>
    </row>
    <row r="603" ht="15.75" customHeight="1">
      <c r="E603" s="48"/>
    </row>
    <row r="604" ht="15.75" customHeight="1">
      <c r="E604" s="48"/>
    </row>
    <row r="605" ht="15.75" customHeight="1">
      <c r="E605" s="48"/>
    </row>
    <row r="606" ht="15.75" customHeight="1">
      <c r="E606" s="48"/>
    </row>
    <row r="607" ht="15.75" customHeight="1">
      <c r="E607" s="48"/>
    </row>
    <row r="608" ht="15.75" customHeight="1">
      <c r="E608" s="48"/>
    </row>
    <row r="609" ht="15.75" customHeight="1">
      <c r="E609" s="48"/>
    </row>
    <row r="610" ht="15.75" customHeight="1">
      <c r="E610" s="48"/>
    </row>
    <row r="611" ht="15.75" customHeight="1">
      <c r="E611" s="48"/>
    </row>
    <row r="612" ht="15.75" customHeight="1">
      <c r="E612" s="48"/>
    </row>
    <row r="613" ht="15.75" customHeight="1">
      <c r="E613" s="48"/>
    </row>
    <row r="614" ht="15.75" customHeight="1">
      <c r="E614" s="48"/>
    </row>
    <row r="615" ht="15.75" customHeight="1">
      <c r="E615" s="48"/>
    </row>
    <row r="616" ht="15.75" customHeight="1">
      <c r="E616" s="48"/>
    </row>
    <row r="617" ht="15.75" customHeight="1">
      <c r="E617" s="48"/>
    </row>
    <row r="618" ht="15.75" customHeight="1">
      <c r="E618" s="48"/>
    </row>
    <row r="619" ht="15.75" customHeight="1">
      <c r="E619" s="48"/>
    </row>
    <row r="620" ht="15.75" customHeight="1">
      <c r="E620" s="48"/>
    </row>
    <row r="621" ht="15.75" customHeight="1">
      <c r="E621" s="48"/>
    </row>
    <row r="622" ht="15.75" customHeight="1">
      <c r="E622" s="48"/>
    </row>
    <row r="623" ht="15.75" customHeight="1">
      <c r="E623" s="48"/>
    </row>
    <row r="624" ht="15.75" customHeight="1">
      <c r="E624" s="48"/>
    </row>
    <row r="625" ht="15.75" customHeight="1">
      <c r="E625" s="48"/>
    </row>
    <row r="626" ht="15.75" customHeight="1">
      <c r="E626" s="48"/>
    </row>
    <row r="627" ht="15.75" customHeight="1">
      <c r="E627" s="48"/>
    </row>
    <row r="628" ht="15.75" customHeight="1">
      <c r="E628" s="48"/>
    </row>
    <row r="629" ht="15.75" customHeight="1">
      <c r="E629" s="48"/>
    </row>
    <row r="630" ht="15.75" customHeight="1">
      <c r="E630" s="48"/>
    </row>
    <row r="631" ht="15.75" customHeight="1">
      <c r="E631" s="48"/>
    </row>
    <row r="632" ht="15.75" customHeight="1">
      <c r="E632" s="48"/>
    </row>
    <row r="633" ht="15.75" customHeight="1">
      <c r="E633" s="48"/>
    </row>
    <row r="634" ht="15.75" customHeight="1">
      <c r="E634" s="48"/>
    </row>
    <row r="635" ht="15.75" customHeight="1">
      <c r="E635" s="48"/>
    </row>
    <row r="636" ht="15.75" customHeight="1">
      <c r="E636" s="48"/>
    </row>
    <row r="637" ht="15.75" customHeight="1">
      <c r="E637" s="48"/>
    </row>
    <row r="638" ht="15.75" customHeight="1">
      <c r="E638" s="48"/>
    </row>
    <row r="639" ht="15.75" customHeight="1">
      <c r="E639" s="48"/>
    </row>
    <row r="640" ht="15.75" customHeight="1">
      <c r="E640" s="48"/>
    </row>
    <row r="641" ht="15.75" customHeight="1">
      <c r="E641" s="48"/>
    </row>
    <row r="642" ht="15.75" customHeight="1">
      <c r="E642" s="48"/>
    </row>
    <row r="643" ht="15.75" customHeight="1">
      <c r="E643" s="48"/>
    </row>
    <row r="644" ht="15.75" customHeight="1">
      <c r="E644" s="48"/>
    </row>
    <row r="645" ht="15.75" customHeight="1">
      <c r="E645" s="48"/>
    </row>
    <row r="646" ht="15.75" customHeight="1">
      <c r="E646" s="48"/>
    </row>
    <row r="647" ht="15.75" customHeight="1">
      <c r="E647" s="48"/>
    </row>
    <row r="648" ht="15.75" customHeight="1">
      <c r="E648" s="48"/>
    </row>
    <row r="649" ht="15.75" customHeight="1">
      <c r="E649" s="48"/>
    </row>
    <row r="650" ht="15.75" customHeight="1">
      <c r="E650" s="48"/>
    </row>
    <row r="651" ht="15.75" customHeight="1">
      <c r="E651" s="48"/>
    </row>
    <row r="652" ht="15.75" customHeight="1">
      <c r="E652" s="48"/>
    </row>
    <row r="653" ht="15.75" customHeight="1">
      <c r="E653" s="48"/>
    </row>
    <row r="654" ht="15.75" customHeight="1">
      <c r="E654" s="48"/>
    </row>
    <row r="655" ht="15.75" customHeight="1">
      <c r="E655" s="48"/>
    </row>
    <row r="656" ht="15.75" customHeight="1">
      <c r="E656" s="48"/>
    </row>
    <row r="657" ht="15.75" customHeight="1">
      <c r="E657" s="48"/>
    </row>
    <row r="658" ht="15.75" customHeight="1">
      <c r="E658" s="48"/>
    </row>
    <row r="659" ht="15.75" customHeight="1">
      <c r="E659" s="48"/>
    </row>
    <row r="660" ht="15.75" customHeight="1">
      <c r="E660" s="48"/>
    </row>
    <row r="661" ht="15.75" customHeight="1">
      <c r="E661" s="48"/>
    </row>
    <row r="662" ht="15.75" customHeight="1">
      <c r="E662" s="48"/>
    </row>
    <row r="663" ht="15.75" customHeight="1">
      <c r="E663" s="48"/>
    </row>
    <row r="664" ht="15.75" customHeight="1">
      <c r="E664" s="48"/>
    </row>
    <row r="665" ht="15.75" customHeight="1">
      <c r="E665" s="48"/>
    </row>
    <row r="666" ht="15.75" customHeight="1">
      <c r="E666" s="48"/>
    </row>
    <row r="667" ht="15.75" customHeight="1">
      <c r="E667" s="48"/>
    </row>
    <row r="668" ht="15.75" customHeight="1">
      <c r="E668" s="48"/>
    </row>
    <row r="669" ht="15.75" customHeight="1">
      <c r="E669" s="48"/>
    </row>
    <row r="670" ht="15.75" customHeight="1">
      <c r="E670" s="48"/>
    </row>
    <row r="671" ht="15.75" customHeight="1">
      <c r="E671" s="48"/>
    </row>
    <row r="672" ht="15.75" customHeight="1">
      <c r="E672" s="48"/>
    </row>
    <row r="673" ht="15.75" customHeight="1">
      <c r="E673" s="48"/>
    </row>
    <row r="674" ht="15.75" customHeight="1">
      <c r="E674" s="48"/>
    </row>
    <row r="675" ht="15.75" customHeight="1">
      <c r="E675" s="48"/>
    </row>
    <row r="676" ht="15.75" customHeight="1">
      <c r="E676" s="48"/>
    </row>
    <row r="677" ht="15.75" customHeight="1">
      <c r="E677" s="48"/>
    </row>
    <row r="678" ht="15.75" customHeight="1">
      <c r="E678" s="48"/>
    </row>
    <row r="679" ht="15.75" customHeight="1">
      <c r="E679" s="48"/>
    </row>
    <row r="680" ht="15.75" customHeight="1">
      <c r="E680" s="48"/>
    </row>
    <row r="681" ht="15.75" customHeight="1">
      <c r="E681" s="48"/>
    </row>
    <row r="682" ht="15.75" customHeight="1">
      <c r="E682" s="48"/>
    </row>
    <row r="683" ht="15.75" customHeight="1">
      <c r="E683" s="48"/>
    </row>
    <row r="684" ht="15.75" customHeight="1">
      <c r="E684" s="48"/>
    </row>
    <row r="685" ht="15.75" customHeight="1">
      <c r="E685" s="48"/>
    </row>
    <row r="686" ht="15.75" customHeight="1">
      <c r="E686" s="48"/>
    </row>
    <row r="687" ht="15.75" customHeight="1">
      <c r="E687" s="48"/>
    </row>
    <row r="688" ht="15.75" customHeight="1">
      <c r="E688" s="48"/>
    </row>
    <row r="689" ht="15.75" customHeight="1">
      <c r="E689" s="48"/>
    </row>
    <row r="690" ht="15.75" customHeight="1">
      <c r="E690" s="48"/>
    </row>
    <row r="691" ht="15.75" customHeight="1">
      <c r="E691" s="48"/>
    </row>
    <row r="692" ht="15.75" customHeight="1">
      <c r="E692" s="48"/>
    </row>
    <row r="693" ht="15.75" customHeight="1">
      <c r="E693" s="48"/>
    </row>
    <row r="694" ht="15.75" customHeight="1">
      <c r="E694" s="48"/>
    </row>
    <row r="695" ht="15.75" customHeight="1">
      <c r="E695" s="48"/>
    </row>
    <row r="696" ht="15.75" customHeight="1">
      <c r="E696" s="48"/>
    </row>
    <row r="697" ht="15.75" customHeight="1">
      <c r="E697" s="48"/>
    </row>
    <row r="698" ht="15.75" customHeight="1">
      <c r="E698" s="48"/>
    </row>
    <row r="699" ht="15.75" customHeight="1">
      <c r="E699" s="48"/>
    </row>
    <row r="700" ht="15.75" customHeight="1">
      <c r="E700" s="48"/>
    </row>
    <row r="701" ht="15.75" customHeight="1">
      <c r="E701" s="48"/>
    </row>
    <row r="702" ht="15.75" customHeight="1">
      <c r="E702" s="48"/>
    </row>
    <row r="703" ht="15.75" customHeight="1">
      <c r="E703" s="48"/>
    </row>
    <row r="704" ht="15.75" customHeight="1">
      <c r="E704" s="48"/>
    </row>
    <row r="705" ht="15.75" customHeight="1">
      <c r="E705" s="48"/>
    </row>
    <row r="706" ht="15.75" customHeight="1">
      <c r="E706" s="48"/>
    </row>
    <row r="707" ht="15.75" customHeight="1">
      <c r="E707" s="48"/>
    </row>
    <row r="708" ht="15.75" customHeight="1">
      <c r="E708" s="48"/>
    </row>
    <row r="709" ht="15.75" customHeight="1">
      <c r="E709" s="48"/>
    </row>
    <row r="710" ht="15.75" customHeight="1">
      <c r="E710" s="48"/>
    </row>
    <row r="711" ht="15.75" customHeight="1">
      <c r="E711" s="48"/>
    </row>
    <row r="712" ht="15.75" customHeight="1">
      <c r="E712" s="48"/>
    </row>
    <row r="713" ht="15.75" customHeight="1">
      <c r="E713" s="48"/>
    </row>
    <row r="714" ht="15.75" customHeight="1">
      <c r="E714" s="48"/>
    </row>
    <row r="715" ht="15.75" customHeight="1">
      <c r="E715" s="48"/>
    </row>
    <row r="716" ht="15.75" customHeight="1">
      <c r="E716" s="48"/>
    </row>
    <row r="717" ht="15.75" customHeight="1">
      <c r="E717" s="48"/>
    </row>
    <row r="718" ht="15.75" customHeight="1">
      <c r="E718" s="48"/>
    </row>
    <row r="719" ht="15.75" customHeight="1">
      <c r="E719" s="48"/>
    </row>
    <row r="720" ht="15.75" customHeight="1">
      <c r="E720" s="48"/>
    </row>
    <row r="721" ht="15.75" customHeight="1">
      <c r="E721" s="48"/>
    </row>
    <row r="722" ht="15.75" customHeight="1">
      <c r="E722" s="48"/>
    </row>
    <row r="723" ht="15.75" customHeight="1">
      <c r="E723" s="48"/>
    </row>
    <row r="724" ht="15.75" customHeight="1">
      <c r="E724" s="48"/>
    </row>
    <row r="725" ht="15.75" customHeight="1">
      <c r="E725" s="48"/>
    </row>
    <row r="726" ht="15.75" customHeight="1">
      <c r="E726" s="48"/>
    </row>
    <row r="727" ht="15.75" customHeight="1">
      <c r="E727" s="48"/>
    </row>
    <row r="728" ht="15.75" customHeight="1">
      <c r="E728" s="48"/>
    </row>
    <row r="729" ht="15.75" customHeight="1">
      <c r="E729" s="48"/>
    </row>
    <row r="730" ht="15.75" customHeight="1">
      <c r="E730" s="48"/>
    </row>
    <row r="731" ht="15.75" customHeight="1">
      <c r="E731" s="48"/>
    </row>
    <row r="732" ht="15.75" customHeight="1">
      <c r="E732" s="48"/>
    </row>
    <row r="733" ht="15.75" customHeight="1">
      <c r="E733" s="48"/>
    </row>
    <row r="734" ht="15.75" customHeight="1">
      <c r="E734" s="48"/>
    </row>
    <row r="735" ht="15.75" customHeight="1">
      <c r="E735" s="48"/>
    </row>
    <row r="736" ht="15.75" customHeight="1">
      <c r="E736" s="48"/>
    </row>
    <row r="737" ht="15.75" customHeight="1">
      <c r="E737" s="48"/>
    </row>
    <row r="738" ht="15.75" customHeight="1">
      <c r="E738" s="48"/>
    </row>
    <row r="739" ht="15.75" customHeight="1">
      <c r="E739" s="48"/>
    </row>
    <row r="740" ht="15.75" customHeight="1">
      <c r="E740" s="48"/>
    </row>
    <row r="741" ht="15.75" customHeight="1">
      <c r="E741" s="48"/>
    </row>
    <row r="742" ht="15.75" customHeight="1">
      <c r="E742" s="48"/>
    </row>
    <row r="743" ht="15.75" customHeight="1">
      <c r="E743" s="48"/>
    </row>
    <row r="744" ht="15.75" customHeight="1">
      <c r="E744" s="48"/>
    </row>
    <row r="745" ht="15.75" customHeight="1">
      <c r="E745" s="48"/>
    </row>
    <row r="746" ht="15.75" customHeight="1">
      <c r="E746" s="48"/>
    </row>
    <row r="747" ht="15.75" customHeight="1">
      <c r="E747" s="48"/>
    </row>
    <row r="748" ht="15.75" customHeight="1">
      <c r="E748" s="48"/>
    </row>
    <row r="749" ht="15.75" customHeight="1">
      <c r="E749" s="48"/>
    </row>
    <row r="750" ht="15.75" customHeight="1">
      <c r="E750" s="48"/>
    </row>
    <row r="751" ht="15.75" customHeight="1">
      <c r="E751" s="48"/>
    </row>
    <row r="752" ht="15.75" customHeight="1">
      <c r="E752" s="48"/>
    </row>
    <row r="753" ht="15.75" customHeight="1">
      <c r="E753" s="48"/>
    </row>
    <row r="754" ht="15.75" customHeight="1">
      <c r="E754" s="48"/>
    </row>
    <row r="755" ht="15.75" customHeight="1">
      <c r="E755" s="48"/>
    </row>
    <row r="756" ht="15.75" customHeight="1">
      <c r="E756" s="48"/>
    </row>
    <row r="757" ht="15.75" customHeight="1">
      <c r="E757" s="48"/>
    </row>
    <row r="758" ht="15.75" customHeight="1">
      <c r="E758" s="48"/>
    </row>
    <row r="759" ht="15.75" customHeight="1">
      <c r="E759" s="48"/>
    </row>
    <row r="760" ht="15.75" customHeight="1">
      <c r="E760" s="48"/>
    </row>
    <row r="761" ht="15.75" customHeight="1">
      <c r="E761" s="48"/>
    </row>
    <row r="762" ht="15.75" customHeight="1">
      <c r="E762" s="48"/>
    </row>
    <row r="763" ht="15.75" customHeight="1">
      <c r="E763" s="48"/>
    </row>
    <row r="764" ht="15.75" customHeight="1">
      <c r="E764" s="48"/>
    </row>
    <row r="765" ht="15.75" customHeight="1">
      <c r="E765" s="48"/>
    </row>
    <row r="766" ht="15.75" customHeight="1">
      <c r="E766" s="48"/>
    </row>
    <row r="767" ht="15.75" customHeight="1">
      <c r="E767" s="48"/>
    </row>
    <row r="768" ht="15.75" customHeight="1">
      <c r="E768" s="48"/>
    </row>
    <row r="769" ht="15.75" customHeight="1">
      <c r="E769" s="48"/>
    </row>
    <row r="770" ht="15.75" customHeight="1">
      <c r="E770" s="48"/>
    </row>
    <row r="771" ht="15.75" customHeight="1">
      <c r="E771" s="48"/>
    </row>
    <row r="772" ht="15.75" customHeight="1">
      <c r="E772" s="48"/>
    </row>
    <row r="773" ht="15.75" customHeight="1">
      <c r="E773" s="48"/>
    </row>
    <row r="774" ht="15.75" customHeight="1">
      <c r="E774" s="48"/>
    </row>
    <row r="775" ht="15.75" customHeight="1">
      <c r="E775" s="48"/>
    </row>
    <row r="776" ht="15.75" customHeight="1">
      <c r="E776" s="48"/>
    </row>
    <row r="777" ht="15.75" customHeight="1">
      <c r="E777" s="48"/>
    </row>
    <row r="778" ht="15.75" customHeight="1">
      <c r="E778" s="48"/>
    </row>
    <row r="779" ht="15.75" customHeight="1">
      <c r="E779" s="48"/>
    </row>
    <row r="780" ht="15.75" customHeight="1">
      <c r="E780" s="48"/>
    </row>
    <row r="781" ht="15.75" customHeight="1">
      <c r="E781" s="48"/>
    </row>
    <row r="782" ht="15.75" customHeight="1">
      <c r="E782" s="48"/>
    </row>
    <row r="783" ht="15.75" customHeight="1">
      <c r="E783" s="48"/>
    </row>
    <row r="784" ht="15.75" customHeight="1">
      <c r="E784" s="48"/>
    </row>
    <row r="785" ht="15.75" customHeight="1">
      <c r="E785" s="48"/>
    </row>
    <row r="786" ht="15.75" customHeight="1">
      <c r="E786" s="48"/>
    </row>
    <row r="787" ht="15.75" customHeight="1">
      <c r="E787" s="48"/>
    </row>
    <row r="788" ht="15.75" customHeight="1">
      <c r="E788" s="48"/>
    </row>
    <row r="789" ht="15.75" customHeight="1">
      <c r="E789" s="48"/>
    </row>
    <row r="790" ht="15.75" customHeight="1">
      <c r="E790" s="48"/>
    </row>
    <row r="791" ht="15.75" customHeight="1">
      <c r="E791" s="48"/>
    </row>
    <row r="792" ht="15.75" customHeight="1">
      <c r="E792" s="48"/>
    </row>
    <row r="793" ht="15.75" customHeight="1">
      <c r="E793" s="48"/>
    </row>
    <row r="794" ht="15.75" customHeight="1">
      <c r="E794" s="48"/>
    </row>
    <row r="795" ht="15.75" customHeight="1">
      <c r="E795" s="48"/>
    </row>
    <row r="796" ht="15.75" customHeight="1">
      <c r="E796" s="48"/>
    </row>
    <row r="797" ht="15.75" customHeight="1">
      <c r="E797" s="48"/>
    </row>
    <row r="798" ht="15.75" customHeight="1">
      <c r="E798" s="48"/>
    </row>
    <row r="799" ht="15.75" customHeight="1">
      <c r="E799" s="48"/>
    </row>
    <row r="800" ht="15.75" customHeight="1">
      <c r="E800" s="48"/>
    </row>
    <row r="801" ht="15.75" customHeight="1">
      <c r="E801" s="48"/>
    </row>
    <row r="802" ht="15.75" customHeight="1">
      <c r="E802" s="48"/>
    </row>
    <row r="803" ht="15.75" customHeight="1">
      <c r="E803" s="48"/>
    </row>
    <row r="804" ht="15.75" customHeight="1">
      <c r="E804" s="48"/>
    </row>
    <row r="805" ht="15.75" customHeight="1">
      <c r="E805" s="48"/>
    </row>
    <row r="806" ht="15.75" customHeight="1">
      <c r="E806" s="48"/>
    </row>
    <row r="807" ht="15.75" customHeight="1">
      <c r="E807" s="48"/>
    </row>
    <row r="808" ht="15.75" customHeight="1">
      <c r="E808" s="48"/>
    </row>
    <row r="809" ht="15.75" customHeight="1">
      <c r="E809" s="48"/>
    </row>
    <row r="810" ht="15.75" customHeight="1">
      <c r="E810" s="48"/>
    </row>
    <row r="811" ht="15.75" customHeight="1">
      <c r="E811" s="48"/>
    </row>
    <row r="812" ht="15.75" customHeight="1">
      <c r="E812" s="48"/>
    </row>
    <row r="813" ht="15.75" customHeight="1">
      <c r="E813" s="48"/>
    </row>
    <row r="814" ht="15.75" customHeight="1">
      <c r="E814" s="48"/>
    </row>
    <row r="815" ht="15.75" customHeight="1">
      <c r="E815" s="48"/>
    </row>
    <row r="816" ht="15.75" customHeight="1">
      <c r="E816" s="48"/>
    </row>
    <row r="817" ht="15.75" customHeight="1">
      <c r="E817" s="48"/>
    </row>
    <row r="818" ht="15.75" customHeight="1">
      <c r="E818" s="48"/>
    </row>
    <row r="819" ht="15.75" customHeight="1">
      <c r="E819" s="48"/>
    </row>
    <row r="820" ht="15.75" customHeight="1">
      <c r="E820" s="48"/>
    </row>
    <row r="821" ht="15.75" customHeight="1">
      <c r="E821" s="48"/>
    </row>
    <row r="822" ht="15.75" customHeight="1">
      <c r="E822" s="48"/>
    </row>
    <row r="823" ht="15.75" customHeight="1">
      <c r="E823" s="48"/>
    </row>
    <row r="824" ht="15.75" customHeight="1">
      <c r="E824" s="48"/>
    </row>
    <row r="825" ht="15.75" customHeight="1">
      <c r="E825" s="48"/>
    </row>
    <row r="826" ht="15.75" customHeight="1">
      <c r="E826" s="48"/>
    </row>
    <row r="827" ht="15.75" customHeight="1">
      <c r="E827" s="48"/>
    </row>
    <row r="828" ht="15.75" customHeight="1">
      <c r="E828" s="48"/>
    </row>
    <row r="829" ht="15.75" customHeight="1">
      <c r="E829" s="48"/>
    </row>
    <row r="830" ht="15.75" customHeight="1">
      <c r="E830" s="48"/>
    </row>
    <row r="831" ht="15.75" customHeight="1">
      <c r="E831" s="48"/>
    </row>
    <row r="832" ht="15.75" customHeight="1">
      <c r="E832" s="48"/>
    </row>
    <row r="833" ht="15.75" customHeight="1">
      <c r="E833" s="48"/>
    </row>
    <row r="834" ht="15.75" customHeight="1">
      <c r="E834" s="48"/>
    </row>
    <row r="835" ht="15.75" customHeight="1">
      <c r="E835" s="48"/>
    </row>
    <row r="836" ht="15.75" customHeight="1">
      <c r="E836" s="48"/>
    </row>
    <row r="837" ht="15.75" customHeight="1">
      <c r="E837" s="48"/>
    </row>
    <row r="838" ht="15.75" customHeight="1">
      <c r="E838" s="48"/>
    </row>
    <row r="839" ht="15.75" customHeight="1">
      <c r="E839" s="48"/>
    </row>
    <row r="840" ht="15.75" customHeight="1">
      <c r="E840" s="48"/>
    </row>
    <row r="841" ht="15.75" customHeight="1">
      <c r="E841" s="48"/>
    </row>
    <row r="842" ht="15.75" customHeight="1">
      <c r="E842" s="48"/>
    </row>
    <row r="843" ht="15.75" customHeight="1">
      <c r="E843" s="48"/>
    </row>
    <row r="844" ht="15.75" customHeight="1">
      <c r="E844" s="48"/>
    </row>
    <row r="845" ht="15.75" customHeight="1">
      <c r="E845" s="48"/>
    </row>
    <row r="846" ht="15.75" customHeight="1">
      <c r="E846" s="48"/>
    </row>
    <row r="847" ht="15.75" customHeight="1">
      <c r="E847" s="48"/>
    </row>
    <row r="848" ht="15.75" customHeight="1">
      <c r="E848" s="48"/>
    </row>
    <row r="849" ht="15.75" customHeight="1">
      <c r="E849" s="48"/>
    </row>
    <row r="850" ht="15.75" customHeight="1">
      <c r="E850" s="48"/>
    </row>
    <row r="851" ht="15.75" customHeight="1">
      <c r="E851" s="48"/>
    </row>
    <row r="852" ht="15.75" customHeight="1">
      <c r="E852" s="48"/>
    </row>
    <row r="853" ht="15.75" customHeight="1">
      <c r="E853" s="48"/>
    </row>
    <row r="854" ht="15.75" customHeight="1">
      <c r="E854" s="48"/>
    </row>
    <row r="855" ht="15.75" customHeight="1">
      <c r="E855" s="48"/>
    </row>
    <row r="856" ht="15.75" customHeight="1">
      <c r="E856" s="48"/>
    </row>
    <row r="857" ht="15.75" customHeight="1">
      <c r="E857" s="48"/>
    </row>
    <row r="858" ht="15.75" customHeight="1">
      <c r="E858" s="48"/>
    </row>
    <row r="859" ht="15.75" customHeight="1">
      <c r="E859" s="48"/>
    </row>
    <row r="860" ht="15.75" customHeight="1">
      <c r="E860" s="48"/>
    </row>
    <row r="861" ht="15.75" customHeight="1">
      <c r="E861" s="48"/>
    </row>
    <row r="862" ht="15.75" customHeight="1">
      <c r="E862" s="48"/>
    </row>
    <row r="863" ht="15.75" customHeight="1">
      <c r="E863" s="48"/>
    </row>
    <row r="864" ht="15.75" customHeight="1">
      <c r="E864" s="48"/>
    </row>
    <row r="865" ht="15.75" customHeight="1">
      <c r="E865" s="48"/>
    </row>
    <row r="866" ht="15.75" customHeight="1">
      <c r="E866" s="48"/>
    </row>
    <row r="867" ht="15.75" customHeight="1">
      <c r="E867" s="48"/>
    </row>
    <row r="868" ht="15.75" customHeight="1">
      <c r="E868" s="48"/>
    </row>
    <row r="869" ht="15.75" customHeight="1">
      <c r="E869" s="48"/>
    </row>
    <row r="870" ht="15.75" customHeight="1">
      <c r="E870" s="48"/>
    </row>
    <row r="871" ht="15.75" customHeight="1">
      <c r="E871" s="48"/>
    </row>
    <row r="872" ht="15.75" customHeight="1">
      <c r="E872" s="48"/>
    </row>
    <row r="873" ht="15.75" customHeight="1">
      <c r="E873" s="48"/>
    </row>
    <row r="874" ht="15.75" customHeight="1">
      <c r="E874" s="48"/>
    </row>
    <row r="875" ht="15.75" customHeight="1">
      <c r="E875" s="48"/>
    </row>
    <row r="876" ht="15.75" customHeight="1">
      <c r="E876" s="48"/>
    </row>
    <row r="877" ht="15.75" customHeight="1">
      <c r="E877" s="48"/>
    </row>
    <row r="878" ht="15.75" customHeight="1">
      <c r="E878" s="48"/>
    </row>
    <row r="879" ht="15.75" customHeight="1">
      <c r="E879" s="48"/>
    </row>
    <row r="880" ht="15.75" customHeight="1">
      <c r="E880" s="48"/>
    </row>
    <row r="881" ht="15.75" customHeight="1">
      <c r="E881" s="48"/>
    </row>
    <row r="882" ht="15.75" customHeight="1">
      <c r="E882" s="48"/>
    </row>
    <row r="883" ht="15.75" customHeight="1">
      <c r="E883" s="48"/>
    </row>
    <row r="884" ht="15.75" customHeight="1">
      <c r="E884" s="48"/>
    </row>
    <row r="885" ht="15.75" customHeight="1">
      <c r="E885" s="48"/>
    </row>
    <row r="886" ht="15.75" customHeight="1">
      <c r="E886" s="48"/>
    </row>
    <row r="887" ht="15.75" customHeight="1">
      <c r="E887" s="48"/>
    </row>
    <row r="888" ht="15.75" customHeight="1">
      <c r="E888" s="48"/>
    </row>
    <row r="889" ht="15.75" customHeight="1">
      <c r="E889" s="48"/>
    </row>
    <row r="890" ht="15.75" customHeight="1">
      <c r="E890" s="48"/>
    </row>
    <row r="891" ht="15.75" customHeight="1">
      <c r="E891" s="48"/>
    </row>
    <row r="892" ht="15.75" customHeight="1">
      <c r="E892" s="48"/>
    </row>
    <row r="893" ht="15.75" customHeight="1">
      <c r="E893" s="48"/>
    </row>
    <row r="894" ht="15.75" customHeight="1">
      <c r="E894" s="48"/>
    </row>
    <row r="895" ht="15.75" customHeight="1">
      <c r="E895" s="48"/>
    </row>
    <row r="896" ht="15.75" customHeight="1">
      <c r="E896" s="48"/>
    </row>
    <row r="897" ht="15.75" customHeight="1">
      <c r="E897" s="48"/>
    </row>
    <row r="898" ht="15.75" customHeight="1">
      <c r="E898" s="48"/>
    </row>
    <row r="899" ht="15.75" customHeight="1">
      <c r="E899" s="48"/>
    </row>
    <row r="900" ht="15.75" customHeight="1">
      <c r="E900" s="48"/>
    </row>
    <row r="901" ht="15.75" customHeight="1">
      <c r="E901" s="48"/>
    </row>
    <row r="902" ht="15.75" customHeight="1">
      <c r="E902" s="48"/>
    </row>
    <row r="903" ht="15.75" customHeight="1">
      <c r="E903" s="48"/>
    </row>
    <row r="904" ht="15.75" customHeight="1">
      <c r="E904" s="48"/>
    </row>
    <row r="905" ht="15.75" customHeight="1">
      <c r="E905" s="48"/>
    </row>
    <row r="906" ht="15.75" customHeight="1">
      <c r="E906" s="48"/>
    </row>
    <row r="907" ht="15.75" customHeight="1">
      <c r="E907" s="48"/>
    </row>
    <row r="908" ht="15.75" customHeight="1">
      <c r="E908" s="48"/>
    </row>
    <row r="909" ht="15.75" customHeight="1">
      <c r="E909" s="48"/>
    </row>
    <row r="910" ht="15.75" customHeight="1">
      <c r="E910" s="48"/>
    </row>
    <row r="911" ht="15.75" customHeight="1">
      <c r="E911" s="48"/>
    </row>
    <row r="912" ht="15.75" customHeight="1">
      <c r="E912" s="48"/>
    </row>
    <row r="913" ht="15.75" customHeight="1">
      <c r="E913" s="48"/>
    </row>
    <row r="914" ht="15.75" customHeight="1">
      <c r="E914" s="48"/>
    </row>
    <row r="915" ht="15.75" customHeight="1">
      <c r="E915" s="48"/>
    </row>
    <row r="916" ht="15.75" customHeight="1">
      <c r="E916" s="48"/>
    </row>
    <row r="917" ht="15.75" customHeight="1">
      <c r="E917" s="48"/>
    </row>
    <row r="918" ht="15.75" customHeight="1">
      <c r="E918" s="48"/>
    </row>
    <row r="919" ht="15.75" customHeight="1">
      <c r="E919" s="48"/>
    </row>
    <row r="920" ht="15.75" customHeight="1">
      <c r="E920" s="48"/>
    </row>
    <row r="921" ht="15.75" customHeight="1">
      <c r="E921" s="48"/>
    </row>
    <row r="922" ht="15.75" customHeight="1">
      <c r="E922" s="48"/>
    </row>
    <row r="923" ht="15.75" customHeight="1">
      <c r="E923" s="48"/>
    </row>
    <row r="924" ht="15.75" customHeight="1">
      <c r="E924" s="48"/>
    </row>
    <row r="925" ht="15.75" customHeight="1">
      <c r="E925" s="48"/>
    </row>
    <row r="926" ht="15.75" customHeight="1">
      <c r="E926" s="48"/>
    </row>
    <row r="927" ht="15.75" customHeight="1">
      <c r="E927" s="48"/>
    </row>
    <row r="928" ht="15.75" customHeight="1">
      <c r="E928" s="48"/>
    </row>
    <row r="929" ht="15.75" customHeight="1">
      <c r="E929" s="48"/>
    </row>
    <row r="930" ht="15.75" customHeight="1">
      <c r="E930" s="48"/>
    </row>
    <row r="931" ht="15.75" customHeight="1">
      <c r="E931" s="48"/>
    </row>
    <row r="932" ht="15.75" customHeight="1">
      <c r="E932" s="48"/>
    </row>
    <row r="933" ht="15.75" customHeight="1">
      <c r="E933" s="48"/>
    </row>
    <row r="934" ht="15.75" customHeight="1">
      <c r="E934" s="48"/>
    </row>
    <row r="935" ht="15.75" customHeight="1">
      <c r="E935" s="48"/>
    </row>
    <row r="936" ht="15.75" customHeight="1">
      <c r="E936" s="48"/>
    </row>
    <row r="937" ht="15.75" customHeight="1">
      <c r="E937" s="48"/>
    </row>
    <row r="938" ht="15.75" customHeight="1">
      <c r="E938" s="48"/>
    </row>
    <row r="939" ht="15.75" customHeight="1">
      <c r="E939" s="48"/>
    </row>
    <row r="940" ht="15.75" customHeight="1">
      <c r="E940" s="48"/>
    </row>
    <row r="941" ht="15.75" customHeight="1">
      <c r="E941" s="48"/>
    </row>
    <row r="942" ht="15.75" customHeight="1">
      <c r="E942" s="48"/>
    </row>
    <row r="943" ht="15.75" customHeight="1">
      <c r="E943" s="48"/>
    </row>
    <row r="944" ht="15.75" customHeight="1">
      <c r="E944" s="48"/>
    </row>
    <row r="945" ht="15.75" customHeight="1">
      <c r="E945" s="48"/>
    </row>
    <row r="946" ht="15.75" customHeight="1">
      <c r="E946" s="48"/>
    </row>
    <row r="947" ht="15.75" customHeight="1">
      <c r="E947" s="48"/>
    </row>
    <row r="948" ht="15.75" customHeight="1">
      <c r="E948" s="48"/>
    </row>
    <row r="949" ht="15.75" customHeight="1">
      <c r="E949" s="48"/>
    </row>
    <row r="950" ht="15.75" customHeight="1">
      <c r="E950" s="48"/>
    </row>
    <row r="951" ht="15.75" customHeight="1">
      <c r="E951" s="48"/>
    </row>
    <row r="952" ht="15.75" customHeight="1">
      <c r="E952" s="48"/>
    </row>
    <row r="953" ht="15.75" customHeight="1">
      <c r="E953" s="48"/>
    </row>
    <row r="954" ht="15.75" customHeight="1">
      <c r="E954" s="48"/>
    </row>
    <row r="955" ht="15.75" customHeight="1">
      <c r="E955" s="48"/>
    </row>
    <row r="956" ht="15.75" customHeight="1">
      <c r="E956" s="48"/>
    </row>
    <row r="957" ht="15.75" customHeight="1">
      <c r="E957" s="48"/>
    </row>
    <row r="958" ht="15.75" customHeight="1">
      <c r="E958" s="48"/>
    </row>
    <row r="959" ht="15.75" customHeight="1">
      <c r="E959" s="48"/>
    </row>
    <row r="960" ht="15.75" customHeight="1">
      <c r="E960" s="48"/>
    </row>
    <row r="961" ht="15.75" customHeight="1">
      <c r="E961" s="48"/>
    </row>
    <row r="962" ht="15.75" customHeight="1">
      <c r="E962" s="48"/>
    </row>
    <row r="963" ht="15.75" customHeight="1">
      <c r="E963" s="48"/>
    </row>
    <row r="964" ht="15.75" customHeight="1">
      <c r="E964" s="48"/>
    </row>
    <row r="965" ht="15.75" customHeight="1">
      <c r="E965" s="48"/>
    </row>
    <row r="966" ht="15.75" customHeight="1">
      <c r="E966" s="48"/>
    </row>
    <row r="967" ht="15.75" customHeight="1">
      <c r="E967" s="48"/>
    </row>
    <row r="968" ht="15.75" customHeight="1">
      <c r="E968" s="48"/>
    </row>
    <row r="969" ht="15.75" customHeight="1">
      <c r="E969" s="48"/>
    </row>
    <row r="970" ht="15.75" customHeight="1">
      <c r="E970" s="48"/>
    </row>
    <row r="971" ht="15.75" customHeight="1">
      <c r="E971" s="48"/>
    </row>
    <row r="972" ht="15.75" customHeight="1">
      <c r="E972" s="48"/>
    </row>
    <row r="973" ht="15.75" customHeight="1">
      <c r="E973" s="48"/>
    </row>
    <row r="974" ht="15.75" customHeight="1">
      <c r="E974" s="48"/>
    </row>
    <row r="975" ht="15.75" customHeight="1">
      <c r="E975" s="48"/>
    </row>
    <row r="976" ht="15.75" customHeight="1">
      <c r="E976" s="48"/>
    </row>
    <row r="977" ht="15.75" customHeight="1">
      <c r="E977" s="48"/>
    </row>
    <row r="978" ht="15.75" customHeight="1">
      <c r="E978" s="48"/>
    </row>
    <row r="979" ht="15.75" customHeight="1">
      <c r="E979" s="48"/>
    </row>
    <row r="980" ht="15.75" customHeight="1">
      <c r="E980" s="48"/>
    </row>
    <row r="981" ht="15.75" customHeight="1">
      <c r="E981" s="48"/>
    </row>
    <row r="982" ht="15.75" customHeight="1">
      <c r="E982" s="48"/>
    </row>
    <row r="983" ht="15.75" customHeight="1">
      <c r="E983" s="48"/>
    </row>
    <row r="984" ht="15.75" customHeight="1">
      <c r="E984" s="48"/>
    </row>
    <row r="985" ht="15.75" customHeight="1">
      <c r="E985" s="48"/>
    </row>
    <row r="986" ht="15.75" customHeight="1">
      <c r="E986" s="48"/>
    </row>
    <row r="987" ht="15.75" customHeight="1">
      <c r="E987" s="48"/>
    </row>
    <row r="988" ht="15.75" customHeight="1">
      <c r="E988" s="48"/>
    </row>
    <row r="989" ht="15.75" customHeight="1">
      <c r="E989" s="48"/>
    </row>
    <row r="990" ht="15.75" customHeight="1">
      <c r="E990" s="48"/>
    </row>
    <row r="991" ht="15.75" customHeight="1">
      <c r="E991" s="48"/>
    </row>
    <row r="992" ht="15.75" customHeight="1">
      <c r="E992" s="48"/>
    </row>
    <row r="993" ht="15.75" customHeight="1">
      <c r="E993" s="48"/>
    </row>
    <row r="994" ht="15.75" customHeight="1">
      <c r="E994" s="48"/>
    </row>
    <row r="995" ht="15.75" customHeight="1">
      <c r="E995" s="48"/>
    </row>
    <row r="996" ht="15.75" customHeight="1">
      <c r="E996" s="48"/>
    </row>
    <row r="997" ht="15.75" customHeight="1">
      <c r="E997" s="48"/>
    </row>
    <row r="998" ht="15.75" customHeight="1">
      <c r="E998" s="48"/>
    </row>
    <row r="999" ht="15.75" customHeight="1">
      <c r="E999" s="48"/>
    </row>
    <row r="1000" ht="15.75" customHeight="1">
      <c r="E1000" s="48"/>
    </row>
    <row r="1001" ht="15.75" customHeight="1">
      <c r="E1001" s="48"/>
    </row>
    <row r="1002" ht="15.75" customHeight="1">
      <c r="E1002" s="48"/>
    </row>
    <row r="1003" ht="15.75" customHeight="1">
      <c r="E1003" s="48"/>
    </row>
    <row r="1004" ht="15.75" customHeight="1">
      <c r="E1004" s="48"/>
    </row>
    <row r="1005" ht="15.75" customHeight="1">
      <c r="E1005" s="48"/>
    </row>
    <row r="1006" ht="15.75" customHeight="1">
      <c r="E1006" s="48"/>
    </row>
    <row r="1007" ht="15.75" customHeight="1">
      <c r="E1007" s="48"/>
    </row>
  </sheetData>
  <dataValidations>
    <dataValidation type="list" allowBlank="1" showErrorMessage="1" sqref="E2:E23">
      <formula1>"Mobile App,Online Banking Website,Both"</formula1>
    </dataValidation>
  </dataValidations>
  <printOptions/>
  <pageMargins bottom="0.75" footer="0.0" header="0.0" left="0.7" right="0.7" top="0.75"/>
  <pageSetup orientation="portrait"/>
  <drawing r:id="rId1"/>
</worksheet>
</file>