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E:\GUC\Semester 6\SE\Project\"/>
    </mc:Choice>
  </mc:AlternateContent>
  <xr:revisionPtr revIDLastSave="0" documentId="8_{F2A61AB5-ED2F-4A2F-A35B-85721600467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<sst xmlns="http://schemas.openxmlformats.org/spreadsheetml/2006/main" count="781" uniqueCount="321">
  <si>
    <t>Team Name</t>
  </si>
  <si>
    <t>Student</t>
  </si>
  <si>
    <t>Name</t>
  </si>
  <si>
    <t>ID</t>
  </si>
  <si>
    <t>Email</t>
  </si>
  <si>
    <t>Tutorial</t>
  </si>
  <si>
    <t>Layla Talal Thabet</t>
  </si>
  <si>
    <t>52-1960</t>
  </si>
  <si>
    <t>Layla.thabet@student.guc.edu.eg</t>
  </si>
  <si>
    <t>Ahmed Mohamed Kamal</t>
  </si>
  <si>
    <t>52-6402</t>
  </si>
  <si>
    <t>Ahmed.Awad@student.guc.edu.eg</t>
  </si>
  <si>
    <t>yousef AbdelHalim</t>
  </si>
  <si>
    <t>52-6363</t>
  </si>
  <si>
    <t>Yosef.abdelhalim@student.guc.edu.eg</t>
  </si>
  <si>
    <t>Rawan Amr</t>
  </si>
  <si>
    <t>52-3888</t>
  </si>
  <si>
    <t>Rawan.Amr@student.guc.edu.eg</t>
  </si>
  <si>
    <t>Ahmed Mohamed Yasser</t>
  </si>
  <si>
    <t>52-17407</t>
  </si>
  <si>
    <t>Ahmed.Yasser@student.guc.edu.eg</t>
  </si>
  <si>
    <t>Module</t>
  </si>
  <si>
    <t>Depends on User Story ID</t>
  </si>
  <si>
    <t>Requirment_ID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</si>
  <si>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</si>
  <si>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</si>
  <si>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</si>
  <si>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</si>
  <si>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</si>
  <si>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</si>
  <si>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</si>
  <si>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</si>
  <si>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client/banker/admin</t>
  </si>
  <si>
    <t>Create an account</t>
  </si>
  <si>
    <t>I can use the website/app</t>
  </si>
  <si>
    <t>Both</t>
  </si>
  <si>
    <t>Log into my account</t>
  </si>
  <si>
    <t>client/banker</t>
  </si>
  <si>
    <t>Update my account info</t>
  </si>
  <si>
    <t>My account info is up to date</t>
  </si>
  <si>
    <t>client</t>
  </si>
  <si>
    <t>Recieve announcments from bank as notifications</t>
  </si>
  <si>
    <t>I can be up to date with my bank</t>
  </si>
  <si>
    <t>credit card and loan</t>
  </si>
  <si>
    <t>banker</t>
  </si>
  <si>
    <t>View credit card applications</t>
  </si>
  <si>
    <t>I can approve or disapprove applications</t>
  </si>
  <si>
    <t>Apply to make a credit card</t>
  </si>
  <si>
    <t>I can create a credit card</t>
  </si>
  <si>
    <t>view my credit card payment history</t>
  </si>
  <si>
    <t xml:space="preserve">I can monitor my spendings </t>
  </si>
  <si>
    <t>be able to view the client's contact info</t>
  </si>
  <si>
    <t>I can help the clients</t>
  </si>
  <si>
    <t>be able to complain to the bank</t>
  </si>
  <si>
    <t>they can fix my problem</t>
  </si>
  <si>
    <t>be able to give feedback</t>
  </si>
  <si>
    <t>I can express my opinion on the bank</t>
  </si>
  <si>
    <t>be able to view customers feedback</t>
  </si>
  <si>
    <t xml:space="preserve">we can improve the bank services </t>
  </si>
  <si>
    <t>be able to view my credit card balance</t>
  </si>
  <si>
    <t xml:space="preserve"> I can check if I have suffiecient amount before any transaction</t>
  </si>
  <si>
    <t>Personal Financial Management</t>
  </si>
  <si>
    <t>be able to view transaction details</t>
  </si>
  <si>
    <t>I can track my financial activity over time</t>
  </si>
  <si>
    <t>be able to locate the nearest branch</t>
  </si>
  <si>
    <t>I can save time and effort</t>
  </si>
  <si>
    <t xml:space="preserve">be able to check exchange rates </t>
  </si>
  <si>
    <t>I can decide if I want to exchange my currency</t>
  </si>
  <si>
    <t>be able to report credit card loss or theft</t>
  </si>
  <si>
    <t>the card is blocked to prevent anyone from using the card</t>
  </si>
  <si>
    <t>be able to block any lost credit card and offer a replacement</t>
  </si>
  <si>
    <t>the card isnt used by anyone else and the client has a new card</t>
  </si>
  <si>
    <t>be able to apply for a loan from the bank</t>
  </si>
  <si>
    <t>i can access the financing I need</t>
  </si>
  <si>
    <t xml:space="preserve">be able to view loan applications </t>
  </si>
  <si>
    <t>to help my client access the financing they need</t>
  </si>
  <si>
    <t xml:space="preserve">be able to provide multiple loan types </t>
  </si>
  <si>
    <t>the client choose the most suitable option</t>
  </si>
  <si>
    <t>be able to view my loan balance and pay it</t>
  </si>
  <si>
    <t>I can pay my loan dues</t>
  </si>
  <si>
    <t>be able to view my account details</t>
  </si>
  <si>
    <t>I can decide whether I need to update my info</t>
  </si>
  <si>
    <t>be able to receive a monthly statement of my account activity</t>
  </si>
  <si>
    <t>I can track my spendings and account balance</t>
  </si>
  <si>
    <t xml:space="preserve">client </t>
  </si>
  <si>
    <t>be able to transfer funds from my account to another account in the same bank</t>
  </si>
  <si>
    <t>pay people without going to the bank</t>
  </si>
  <si>
    <t>be able to submit cheque request to the bank</t>
  </si>
  <si>
    <t>I can receive my money without going to the bank</t>
  </si>
  <si>
    <t>be able to view my cheque request status</t>
  </si>
  <si>
    <t>I can know if my request was accepted</t>
  </si>
  <si>
    <t>be able to accept or reject cheque requests</t>
  </si>
  <si>
    <t>I can reject invalid cheques</t>
  </si>
  <si>
    <t>Bill Payment and Donations</t>
  </si>
  <si>
    <t>be able to pay my bills</t>
  </si>
  <si>
    <t>I can pay my dues online without going to the bank</t>
  </si>
  <si>
    <t xml:space="preserve"> view my billing history </t>
  </si>
  <si>
    <t>I can track my payments</t>
  </si>
  <si>
    <t>admin</t>
  </si>
  <si>
    <t>be able to manage user accounts</t>
  </si>
  <si>
    <t>I can edit,delete and create user accounts</t>
  </si>
  <si>
    <t xml:space="preserve"> be able to manage content on the website</t>
  </si>
  <si>
    <t>I can add, edit, and remove pages and information as needed.</t>
  </si>
  <si>
    <t>be able to manage customer inquiries</t>
  </si>
  <si>
    <t>I can respond to customers requests and concerns</t>
  </si>
  <si>
    <t>be able to make reports</t>
  </si>
  <si>
    <t>I can track website traffic and other metrics</t>
  </si>
  <si>
    <t>be able to access social media platforms of the bank from the website</t>
  </si>
  <si>
    <t>i can easily follow the bank on other platforms</t>
  </si>
  <si>
    <t>update the website</t>
  </si>
  <si>
    <t>it is reliable and up to date to clients</t>
  </si>
  <si>
    <t>categorize my transactions</t>
  </si>
  <si>
    <t>to see where I spend the most money</t>
  </si>
  <si>
    <t>be able to donate to charities</t>
  </si>
  <si>
    <t>I can support different charities</t>
  </si>
  <si>
    <t>be able to see my investments</t>
  </si>
  <si>
    <t>I can track the performance</t>
  </si>
  <si>
    <t>be able to buy or sell stocks</t>
  </si>
  <si>
    <t>I can invest online</t>
  </si>
  <si>
    <t>receive announcements when value of investments change</t>
  </si>
  <si>
    <t>I can take better decisions</t>
  </si>
  <si>
    <t xml:space="preserve">Security </t>
  </si>
  <si>
    <t>be able to set 2 factor authentication</t>
  </si>
  <si>
    <t>have a more secured account</t>
  </si>
  <si>
    <t>Security</t>
  </si>
  <si>
    <t>monitor client suspicious activity</t>
  </si>
  <si>
    <t>I can prevent any future hacking situations</t>
  </si>
  <si>
    <t>be able to redeem credit card rewards</t>
  </si>
  <si>
    <t>I can use my points and get gifts</t>
  </si>
  <si>
    <t>be able to put money into certificate</t>
  </si>
  <si>
    <t>I can earn from certificate interests</t>
  </si>
  <si>
    <t>be able to use cookies</t>
  </si>
  <si>
    <t>the client would be able to log in faster</t>
  </si>
  <si>
    <t>provide a learning centre</t>
  </si>
  <si>
    <t>the client would understand a certain concern about the bank</t>
  </si>
  <si>
    <t>be able to change the language of the app/website</t>
  </si>
  <si>
    <t>for better understanding</t>
  </si>
  <si>
    <t>be able to choose premium credit card options</t>
  </si>
  <si>
    <t>clients would have more privlage</t>
  </si>
  <si>
    <t>Accessibility</t>
  </si>
  <si>
    <t>be able to use sound recognition to login</t>
  </si>
  <si>
    <t>clients with disabilities have an overall easier experience</t>
  </si>
  <si>
    <t>be able to use voice over</t>
  </si>
  <si>
    <t>clients with disabilities could be redirected to their desired service</t>
  </si>
  <si>
    <t>be able to locate the nearest atm</t>
  </si>
  <si>
    <t>I can save time and effort while withdrawing money</t>
  </si>
  <si>
    <t xml:space="preserve">provide the required documents </t>
  </si>
  <si>
    <t>clients would know what documents to submit while performing a banking operation</t>
  </si>
  <si>
    <t>be able to change my password</t>
  </si>
  <si>
    <t>I can access my account securely</t>
  </si>
  <si>
    <t>be able to download my account statements as pdfs</t>
  </si>
  <si>
    <t xml:space="preserve">I can maintain a hard copy of my account transactions </t>
  </si>
  <si>
    <t>be able to change my account settings</t>
  </si>
  <si>
    <t>I can customize my settings to my preferences</t>
  </si>
  <si>
    <t>be able to book an appointment with any of my bank members</t>
  </si>
  <si>
    <t>I can communicate directly with an employee</t>
  </si>
  <si>
    <t>be able to transfer from my balance to the credit card</t>
  </si>
  <si>
    <t>I can pay my debt</t>
  </si>
  <si>
    <t xml:space="preserve">be able to calculate interest on loans </t>
  </si>
  <si>
    <t>I can make a better decisions</t>
  </si>
  <si>
    <t>be able to view user credit card and loan details</t>
  </si>
  <si>
    <t>I can help customers with their financial plan</t>
  </si>
  <si>
    <t>be able to track credit card and loan trends</t>
  </si>
  <si>
    <t>I can track customer behavior to improve loan and credit card plans</t>
  </si>
  <si>
    <t>be able to know the spending limit of my credit card</t>
  </si>
  <si>
    <t>I can control my spendings</t>
  </si>
  <si>
    <t>be able to know if the spending limit changed monthly</t>
  </si>
  <si>
    <t>I can be updated</t>
  </si>
  <si>
    <t>be able to know the markup fees of the credit card</t>
  </si>
  <si>
    <t>I can know the total value</t>
  </si>
  <si>
    <t>be able to check the terms and conditions of applying for a cedit card</t>
  </si>
  <si>
    <t>I can accept the conditions before applying</t>
  </si>
  <si>
    <t>be able to apply to increase your credit limit</t>
  </si>
  <si>
    <t>I can spend a higher amount in one purchase</t>
  </si>
  <si>
    <t xml:space="preserve"> Bill Payment and Donations</t>
  </si>
  <si>
    <t>I want to be able to see all of my bills in one place and easily schedule payments for each bill.</t>
  </si>
  <si>
    <t>I don’t have to worry about missing a payment</t>
  </si>
  <si>
    <t>be able to accept or reject loan requests</t>
  </si>
  <si>
    <t>I can help clients get financial aid from the bank if they are eligble to it</t>
  </si>
  <si>
    <t>I  want to be able to see my payment history and receive notifications</t>
  </si>
  <si>
    <t>I know when the bills are due</t>
  </si>
  <si>
    <t xml:space="preserve">get a recipt when I donate </t>
  </si>
  <si>
    <t>I could be able to track my donations over time</t>
  </si>
  <si>
    <t>I would like to have the option of automatic donations</t>
  </si>
  <si>
    <t>I wont have to put the effort every month of donating</t>
  </si>
  <si>
    <t xml:space="preserve"> want to be able to view my bill payment history in single place. </t>
  </si>
  <si>
    <t>This will help me keep track of my spending and make sure that all of my bills have been paid on time</t>
  </si>
  <si>
    <t>I want to be able to track my donations to charities over time</t>
  </si>
  <si>
    <t>I be able to check if the charity sent me anything bach such a thank you note</t>
  </si>
  <si>
    <t>I want to have a list of charities that I would like to donate to</t>
  </si>
  <si>
    <t>it would save me the time and effort for searching</t>
  </si>
  <si>
    <t xml:space="preserve"> I want to be able to donate to multiple charities at once.</t>
  </si>
  <si>
    <t>it would help me to donate to different kind of charities at once</t>
  </si>
  <si>
    <t xml:space="preserve"> be able to pay my bills with different payment methods.</t>
  </si>
  <si>
    <t>It would give me the option to pay with whats the most suitable for me,example credit card or bank account</t>
  </si>
  <si>
    <t>be able to use voice commands</t>
  </si>
  <si>
    <t>clients with disabilities could be able to communicate with the application</t>
  </si>
  <si>
    <t>be able to easily split the bill and send payment requests to each person</t>
  </si>
  <si>
    <t>I can split payment easily without confusion</t>
  </si>
  <si>
    <t>be able to receive receipts for my bill payments</t>
  </si>
  <si>
    <t>I can track my spendings</t>
  </si>
  <si>
    <t>be able to add multiple bank accounts</t>
  </si>
  <si>
    <t>I can manage all of my accounts from one place</t>
  </si>
  <si>
    <t>be able to set a spending limit for each category</t>
  </si>
  <si>
    <t>I can be alerted when im close to exceeding it</t>
  </si>
  <si>
    <t>be able to view a list of assets and liabilities</t>
  </si>
  <si>
    <t>I can calculate my net worth</t>
  </si>
  <si>
    <t>be able to track stock purchases and sales</t>
  </si>
  <si>
    <t>I can view how they are performing overtime</t>
  </si>
  <si>
    <t xml:space="preserve"> client</t>
  </si>
  <si>
    <t>be able to schedule future transfers</t>
  </si>
  <si>
    <t>I can plan their payment ahead</t>
  </si>
  <si>
    <t>be able to view all of the customer's account details</t>
  </si>
  <si>
    <t>provide better customer service</t>
  </si>
  <si>
    <t xml:space="preserve">be able to offer financial advice for customers based on their spendings </t>
  </si>
  <si>
    <t>be able to redeem  rewards as vouchers from 3rd party companies</t>
  </si>
  <si>
    <t>I can redeem my points to buy from my favourite stores</t>
  </si>
  <si>
    <t>be able to set automatic payments</t>
  </si>
  <si>
    <t>I can my dues are payed each month</t>
  </si>
  <si>
    <t>be able to access financial information</t>
  </si>
  <si>
    <t>I can improve my financial education</t>
  </si>
  <si>
    <t>be able to have my password hidden while typing it</t>
  </si>
  <si>
    <t>nobody would oversee it</t>
  </si>
  <si>
    <t>be sent a one time password everytime I make an online credit card payment</t>
  </si>
  <si>
    <t>the possibility of getting robbed would decrease</t>
  </si>
  <si>
    <t>send clients greetings on holidays</t>
  </si>
  <si>
    <t>so that the clients would feel more welcomed to continue working with the bank</t>
  </si>
  <si>
    <t>have a dark mode option on the application/website</t>
  </si>
  <si>
    <t>clients with visual problems wouldn't be irritated while using the app</t>
  </si>
  <si>
    <t>be sent a message on my mobile phone number whenever someone logs into my account</t>
  </si>
  <si>
    <t>I would quickly deactivate it before getting robbed</t>
  </si>
  <si>
    <t>be able to send donations with anonymous name</t>
  </si>
  <si>
    <t>I would keep my identity discrete</t>
  </si>
  <si>
    <t>be able to schedule a face-to-face meeting with a banker using the app</t>
  </si>
  <si>
    <t>I don't have to wait for a long time</t>
  </si>
  <si>
    <t>have list containing all stores and companies that have exclusive offers to the bank clients</t>
  </si>
  <si>
    <t>I would save money</t>
  </si>
  <si>
    <t xml:space="preserve">be sent a list of all clients that are soon to be overdue on their loan/ credit card payments </t>
  </si>
  <si>
    <t>I can send them warnings</t>
  </si>
  <si>
    <t>be able to set some payments to be automatically payed every month</t>
  </si>
  <si>
    <t>I would save time</t>
  </si>
  <si>
    <t>be able to see my transactions</t>
  </si>
  <si>
    <t>i can track my spendings</t>
  </si>
  <si>
    <t>be able to view charities</t>
  </si>
  <si>
    <t>I can decide which charity I will choose</t>
  </si>
  <si>
    <t>be able to view my credit card points</t>
  </si>
  <si>
    <t>I can decide whether I want to redeem them now or not</t>
  </si>
  <si>
    <t>be able to view all credit card options and view the details of each one</t>
  </si>
  <si>
    <t>I can decide which option I want to choose</t>
  </si>
  <si>
    <t>be able to view my upcoming bills</t>
  </si>
  <si>
    <t>I can know my future payments</t>
  </si>
  <si>
    <t>be able to search and filter my bill payment history based on date, amount, or service provider.</t>
  </si>
  <si>
    <t>I can find a specific payment faster</t>
  </si>
  <si>
    <t>be able to make partial payments for the bill</t>
  </si>
  <si>
    <t>I can pay even if I don’t have the full amount</t>
  </si>
  <si>
    <t>be able to multiple bills at once</t>
  </si>
  <si>
    <t>I can pay faster</t>
  </si>
  <si>
    <t>be able to cancel a bill payment that I no longer need to pay</t>
  </si>
  <si>
    <t>I can only pay the needed bills</t>
  </si>
  <si>
    <t>be able to set personal financial goals to save for</t>
  </si>
  <si>
    <t>I can have all my goals at one place and know how much I saved for each one</t>
  </si>
  <si>
    <t>be able to link my accounts with external financial management tools</t>
  </si>
  <si>
    <t>it can help me manage my account effeciently</t>
  </si>
  <si>
    <t>be able to compare between credit card options after viewing them</t>
  </si>
  <si>
    <t>it can help me make a better decision in choosing between the options</t>
  </si>
  <si>
    <t>be able to view credit card tariffs such as issuance and renewal fees</t>
  </si>
  <si>
    <t>i can know how much it will cost me to renew or issue the card without going to the bank</t>
  </si>
  <si>
    <t>be able to view daily reports about the market</t>
  </si>
  <si>
    <t>i can take a better look about what happens in the market to make better investments</t>
  </si>
  <si>
    <t>be able to make daily reports about what happens in the market</t>
  </si>
  <si>
    <t>i can help the client have a better picture of what happens in the market</t>
  </si>
  <si>
    <t>be able to view all saving certificate options</t>
  </si>
  <si>
    <t>I can choose the most suitable certificate for my financial plans</t>
  </si>
  <si>
    <t>be able to convert from any currency to another using a currency converter</t>
  </si>
  <si>
    <t>i can calculate directly how much is my money in any currency without using a calculator directly on the website</t>
  </si>
  <si>
    <t>be able to view all my created credit cards</t>
  </si>
  <si>
    <t>i can see all my credit card and check my balance and bills easily</t>
  </si>
  <si>
    <t xml:space="preserve">be able to view all credit card reports of theft </t>
  </si>
  <si>
    <t>i can then make sure that all these reports are handled and the cards are blocked to prevent theft</t>
  </si>
  <si>
    <t>be able to view all loan types</t>
  </si>
  <si>
    <t>so i can choose the perfect loan for my financial plan</t>
  </si>
  <si>
    <t>be able to transfer funds from my account to another account in different banks</t>
  </si>
  <si>
    <t>be able to view all cheque requests by the clients</t>
  </si>
  <si>
    <t>i can easily access each request to accept or dcline the request</t>
  </si>
  <si>
    <t>be able to view complains about the wesite submitted by the clients</t>
  </si>
  <si>
    <t>i can read them and update and fix the wesite accordingly</t>
  </si>
  <si>
    <t>Requirement ID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</si>
  <si>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</si>
  <si>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</si>
  <si>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</si>
  <si>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</si>
  <si>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</si>
  <si>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</si>
  <si>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security</t>
  </si>
  <si>
    <t>The software should be secured while users are using it</t>
  </si>
  <si>
    <t>comply with industry security standards</t>
  </si>
  <si>
    <t>41,42</t>
  </si>
  <si>
    <t>Peformance</t>
  </si>
  <si>
    <t>The software should have a low page loading time and a quick reaction time</t>
  </si>
  <si>
    <t>The loading time should be less than 5 seconds and the requests should be processed under 1 sec</t>
  </si>
  <si>
    <t>Availability</t>
  </si>
  <si>
    <t>The software should be up for 24\7 without any crashes</t>
  </si>
  <si>
    <t>The website should have a service uptime of at least 99.9% per month.</t>
  </si>
  <si>
    <t>Maintenance</t>
  </si>
  <si>
    <t>The software should be easily updated and maintained</t>
  </si>
  <si>
    <t>The software should have no more than 30 minutes of scheduled maintenance per week,</t>
  </si>
  <si>
    <t>Reliability</t>
  </si>
  <si>
    <t>The software should be reliable and free of errors</t>
  </si>
  <si>
    <t xml:space="preserve">The software should have less than 1% error rate and avoidance of critical crashes </t>
  </si>
  <si>
    <t>Scalability</t>
  </si>
  <si>
    <t>The software should be able to handle huge number of users</t>
  </si>
  <si>
    <t>The website should be able to handle at least 20000 concurrent users without any significant performance downgrade</t>
  </si>
  <si>
    <t>The website should be accessible to users with disabilities, including those who are visually disabled</t>
  </si>
  <si>
    <t>The website should comply with accessibility standards such as WCAG 2.1 AA</t>
  </si>
  <si>
    <t>48,49</t>
  </si>
  <si>
    <t>Compatibility</t>
  </si>
  <si>
    <t xml:space="preserve">The software should be compatible with all mobile phones and web browsers </t>
  </si>
  <si>
    <t>The software should be compatible with atleast 90% of all devices and browsers</t>
  </si>
  <si>
    <t>Error Handling</t>
  </si>
  <si>
    <t>The software should quickly handle errors such as displaying error messages and guidance to users</t>
  </si>
  <si>
    <t>All errors should be fixed within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</si>
</sst>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aj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4">
    <xf numFmtId="0" fontId="0" fillId="0" borderId="0" xfId="0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12" fillId="0" borderId="1" xfId="0" applyFont="1" applyBorder="1"/>
    <xf numFmtId="0" fontId="16" fillId="0" borderId="1" xfId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19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osef.abdelhalim@student.guc.edu.eg" TargetMode="External"/><Relationship Id="rId2" Type="http://schemas.openxmlformats.org/officeDocument/2006/relationships/hyperlink" Target="mailto:Ahmed.Awad@student.guc.edu.eg" TargetMode="External"/><Relationship Id="rId1" Type="http://schemas.openxmlformats.org/officeDocument/2006/relationships/hyperlink" Target="mailto:Layla.thabet@student.guc.edu.eg" TargetMode="External"/><Relationship Id="rId5" Type="http://schemas.openxmlformats.org/officeDocument/2006/relationships/hyperlink" Target="mailto:Ahmed.Yasser@student.guc.edu.eg" TargetMode="External"/><Relationship Id="rId4" Type="http://schemas.openxmlformats.org/officeDocument/2006/relationships/hyperlink" Target="mailto:Rawan.Amr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C19" sqref="C19"/>
    </sheetView>
  </sheetViews>
  <sheetFormatPr defaultColWidth="12.5703125" defaultRowHeight="15" customHeight="1"/>
  <cols>
    <col min="1" max="1" width="22.140625" bestFit="1" customWidth="1"/>
    <col min="2" max="2" width="8.7109375" bestFit="1" customWidth="1"/>
    <col min="3" max="3" width="32.7109375" bestFit="1" customWidth="1"/>
  </cols>
  <sheetData>
    <row r="1" spans="1:4" ht="15.75" customHeight="1">
      <c r="A1" s="31" t="s">
        <v>0</v>
      </c>
      <c r="B1" s="33"/>
      <c r="C1" s="33"/>
      <c r="D1" s="33"/>
    </row>
    <row r="2" spans="1:4" ht="15.75" customHeight="1">
      <c r="A2" s="31"/>
      <c r="B2" s="33"/>
      <c r="C2" s="33"/>
      <c r="D2" s="33"/>
    </row>
    <row r="3" spans="1:4" ht="15.75" customHeight="1">
      <c r="A3" s="33"/>
      <c r="B3" s="33"/>
      <c r="C3" s="33"/>
      <c r="D3" s="33"/>
    </row>
    <row r="4" spans="1:4" ht="15.75" customHeight="1">
      <c r="A4" s="33"/>
      <c r="B4" s="33"/>
      <c r="C4" s="33"/>
      <c r="D4" s="33"/>
    </row>
    <row r="5" spans="1:4" ht="15.75" customHeight="1">
      <c r="A5" s="32" t="s">
        <v>1</v>
      </c>
      <c r="B5" s="33"/>
      <c r="C5" s="33"/>
      <c r="D5" s="33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17" t="s">
        <v>6</v>
      </c>
      <c r="B7" s="18" t="s">
        <v>7</v>
      </c>
      <c r="C7" s="19" t="s">
        <v>8</v>
      </c>
      <c r="D7" s="4">
        <v>26</v>
      </c>
    </row>
    <row r="8" spans="1:4" ht="15.75" customHeight="1">
      <c r="A8" s="17" t="s">
        <v>9</v>
      </c>
      <c r="B8" s="18" t="s">
        <v>10</v>
      </c>
      <c r="C8" s="19" t="s">
        <v>11</v>
      </c>
      <c r="D8" s="4">
        <v>22</v>
      </c>
    </row>
    <row r="9" spans="1:4" ht="15.75" customHeight="1">
      <c r="A9" s="17" t="s">
        <v>12</v>
      </c>
      <c r="B9" s="18" t="s">
        <v>13</v>
      </c>
      <c r="C9" s="19" t="s">
        <v>14</v>
      </c>
      <c r="D9" s="4">
        <v>22</v>
      </c>
    </row>
    <row r="10" spans="1:4" ht="15.75" customHeight="1">
      <c r="A10" s="17" t="s">
        <v>15</v>
      </c>
      <c r="B10" s="18" t="s">
        <v>16</v>
      </c>
      <c r="C10" s="19" t="s">
        <v>17</v>
      </c>
      <c r="D10" s="4">
        <v>26</v>
      </c>
    </row>
    <row r="11" spans="1:4" ht="15.75" customHeight="1">
      <c r="A11" s="17" t="s">
        <v>18</v>
      </c>
      <c r="B11" s="18" t="s">
        <v>19</v>
      </c>
      <c r="C11" s="19" t="s">
        <v>20</v>
      </c>
      <c r="D11" s="4">
        <v>26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922A08C9-5FD5-4EC9-81F3-8D2C0F0C5BFF}"/>
    <hyperlink ref="C8" r:id="rId2" xr:uid="{AE474948-C9CE-4274-B36C-001959A3260C}"/>
    <hyperlink ref="C9" r:id="rId3" xr:uid="{454D17CC-2020-4225-9903-083FC0731846}"/>
    <hyperlink ref="C10" r:id="rId4" xr:uid="{34E037EF-E098-4E69-8CA6-895994ABC3D2}"/>
    <hyperlink ref="C11" r:id="rId5" xr:uid="{0A406CFF-9501-40B7-B03B-0C10A6B51E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3"/>
  <sheetViews>
    <sheetView topLeftCell="A91" zoomScale="95" workbookViewId="0">
      <selection activeCell="B97" sqref="B97"/>
    </sheetView>
  </sheetViews>
  <sheetFormatPr defaultColWidth="12.5703125" defaultRowHeight="15" customHeight="1"/>
  <cols>
    <col min="1" max="1" width="39.28515625" bestFit="1" customWidth="1"/>
    <col min="2" max="2" width="31" customWidth="1"/>
    <col min="3" max="3" width="18.28515625" customWidth="1"/>
    <col min="4" max="4" width="28.85546875" customWidth="1"/>
    <col min="5" max="5" width="83.5703125" bestFit="1" customWidth="1"/>
    <col min="6" max="6" width="94.7109375" bestFit="1" customWidth="1"/>
    <col min="7" max="7" width="29" customWidth="1"/>
    <col min="8" max="8" width="54.85546875" customWidth="1"/>
  </cols>
  <sheetData>
    <row r="1" spans="1:8" ht="15.75" customHeight="1">
      <c r="A1" s="5" t="s">
        <v>21</v>
      </c>
      <c r="B1" s="5" t="s">
        <v>22</v>
      </c>
      <c r="C1" s="5" t="s">
        <v>23</v>
      </c>
      <c r="D1" s="5"/>
      <c r="E1" s="5" t="s">
        <v>24</v>
      </c>
      <c r="F1" s="5"/>
      <c r="G1" s="5"/>
      <c r="H1" s="5" t="s">
        <v>25</v>
      </c>
    </row>
    <row r="2" spans="1:8" ht="30" customHeight="1">
      <c r="A2" s="6"/>
      <c r="B2" s="6"/>
      <c r="C2" s="6"/>
      <c r="D2" s="7" t="s">
        <v>26</v>
      </c>
      <c r="E2" s="7" t="s">
        <v>27</v>
      </c>
      <c r="F2" s="7" t="s">
        <v>28</v>
      </c>
      <c r="G2" s="11" t="s">
        <v>29</v>
      </c>
      <c r="H2" s="6"/>
    </row>
    <row r="3" spans="1:8" ht="27.75" customHeight="1">
      <c r="A3" s="20" t="s">
        <v>30</v>
      </c>
      <c r="B3" s="9" t="s">
        <v>31</v>
      </c>
      <c r="C3" s="9">
        <v>1</v>
      </c>
      <c r="D3" s="23" t="s">
        <v>32</v>
      </c>
      <c r="E3" s="24" t="s">
        <v>33</v>
      </c>
      <c r="F3" s="25" t="s">
        <v>34</v>
      </c>
      <c r="G3" s="28" t="s">
        <v>35</v>
      </c>
      <c r="H3" s="29"/>
    </row>
    <row r="4" spans="1:8" ht="15.75" customHeight="1">
      <c r="A4" s="16" t="s">
        <v>30</v>
      </c>
      <c r="B4" s="8">
        <v>1</v>
      </c>
      <c r="C4" s="8">
        <v>2</v>
      </c>
      <c r="D4" s="23" t="s">
        <v>32</v>
      </c>
      <c r="E4" s="23" t="s">
        <v>36</v>
      </c>
      <c r="F4" s="23" t="s">
        <v>34</v>
      </c>
      <c r="G4" s="28" t="s">
        <v>35</v>
      </c>
      <c r="H4" s="30"/>
    </row>
    <row r="5" spans="1:8" ht="15.75" customHeight="1">
      <c r="A5" s="9" t="s">
        <v>30</v>
      </c>
      <c r="B5" s="9">
        <v>22</v>
      </c>
      <c r="C5" s="9">
        <v>3</v>
      </c>
      <c r="D5" s="23" t="s">
        <v>37</v>
      </c>
      <c r="E5" s="24" t="s">
        <v>38</v>
      </c>
      <c r="F5" s="24" t="s">
        <v>39</v>
      </c>
      <c r="G5" s="28" t="s">
        <v>35</v>
      </c>
      <c r="H5" s="9"/>
    </row>
    <row r="6" spans="1:8" ht="15.75" customHeight="1">
      <c r="A6" s="14" t="s">
        <v>30</v>
      </c>
      <c r="B6" s="9" t="s">
        <v>31</v>
      </c>
      <c r="C6" s="9">
        <v>4</v>
      </c>
      <c r="D6" s="23" t="s">
        <v>40</v>
      </c>
      <c r="E6" s="24" t="s">
        <v>41</v>
      </c>
      <c r="F6" s="24" t="s">
        <v>42</v>
      </c>
      <c r="G6" s="28" t="s">
        <v>35</v>
      </c>
      <c r="H6" s="9"/>
    </row>
    <row r="7" spans="1:8" ht="15.75" customHeight="1">
      <c r="A7" s="14" t="s">
        <v>43</v>
      </c>
      <c r="B7" s="9" t="s">
        <v>31</v>
      </c>
      <c r="C7" s="9">
        <v>5</v>
      </c>
      <c r="D7" s="23" t="s">
        <v>44</v>
      </c>
      <c r="E7" s="24" t="s">
        <v>45</v>
      </c>
      <c r="F7" s="24" t="s">
        <v>46</v>
      </c>
      <c r="G7" s="28" t="s">
        <v>35</v>
      </c>
      <c r="H7" s="9"/>
    </row>
    <row r="8" spans="1:8" ht="15.75" customHeight="1">
      <c r="A8" s="9" t="s">
        <v>43</v>
      </c>
      <c r="B8" s="9">
        <v>102</v>
      </c>
      <c r="C8" s="9">
        <v>6</v>
      </c>
      <c r="D8" s="23" t="s">
        <v>40</v>
      </c>
      <c r="E8" s="24" t="s">
        <v>47</v>
      </c>
      <c r="F8" s="24" t="s">
        <v>48</v>
      </c>
      <c r="G8" s="28" t="s">
        <v>35</v>
      </c>
      <c r="H8" s="9"/>
    </row>
    <row r="9" spans="1:8" ht="15.75" customHeight="1">
      <c r="A9" s="9" t="s">
        <v>43</v>
      </c>
      <c r="B9" s="9" t="s">
        <v>31</v>
      </c>
      <c r="C9" s="9">
        <v>7</v>
      </c>
      <c r="D9" s="23" t="s">
        <v>40</v>
      </c>
      <c r="E9" s="24" t="s">
        <v>49</v>
      </c>
      <c r="F9" s="24" t="s">
        <v>50</v>
      </c>
      <c r="G9" s="28" t="s">
        <v>35</v>
      </c>
      <c r="H9" s="9"/>
    </row>
    <row r="10" spans="1:8" ht="15.75" customHeight="1">
      <c r="A10" s="9" t="s">
        <v>30</v>
      </c>
      <c r="B10" s="9" t="s">
        <v>31</v>
      </c>
      <c r="C10" s="9">
        <v>8</v>
      </c>
      <c r="D10" s="23" t="s">
        <v>44</v>
      </c>
      <c r="E10" s="24" t="s">
        <v>51</v>
      </c>
      <c r="F10" s="24" t="s">
        <v>52</v>
      </c>
      <c r="G10" s="28" t="s">
        <v>35</v>
      </c>
      <c r="H10" s="9"/>
    </row>
    <row r="11" spans="1:8" ht="15.75" customHeight="1">
      <c r="A11" s="21" t="s">
        <v>30</v>
      </c>
      <c r="B11" s="9" t="s">
        <v>31</v>
      </c>
      <c r="C11" s="9">
        <v>9</v>
      </c>
      <c r="D11" s="23" t="s">
        <v>40</v>
      </c>
      <c r="E11" s="24" t="s">
        <v>53</v>
      </c>
      <c r="F11" s="24" t="s">
        <v>54</v>
      </c>
      <c r="G11" s="28" t="s">
        <v>35</v>
      </c>
      <c r="H11" s="9"/>
    </row>
    <row r="12" spans="1:8" ht="15.75" customHeight="1">
      <c r="A12" s="9" t="s">
        <v>30</v>
      </c>
      <c r="B12" s="9" t="s">
        <v>31</v>
      </c>
      <c r="C12" s="9">
        <v>10</v>
      </c>
      <c r="D12" s="23" t="s">
        <v>40</v>
      </c>
      <c r="E12" s="24" t="s">
        <v>55</v>
      </c>
      <c r="F12" s="24" t="s">
        <v>56</v>
      </c>
      <c r="G12" s="28" t="s">
        <v>35</v>
      </c>
      <c r="H12" s="9"/>
    </row>
    <row r="13" spans="1:8" ht="15.75" customHeight="1">
      <c r="A13" s="9" t="s">
        <v>30</v>
      </c>
      <c r="B13" s="9" t="s">
        <v>31</v>
      </c>
      <c r="C13" s="9">
        <v>11</v>
      </c>
      <c r="D13" s="23" t="s">
        <v>44</v>
      </c>
      <c r="E13" s="24" t="s">
        <v>57</v>
      </c>
      <c r="F13" s="24" t="s">
        <v>58</v>
      </c>
      <c r="G13" s="28" t="s">
        <v>35</v>
      </c>
      <c r="H13" s="9"/>
    </row>
    <row r="14" spans="1:8" ht="15.75" customHeight="1">
      <c r="A14" s="14" t="s">
        <v>43</v>
      </c>
      <c r="B14" s="9">
        <v>116</v>
      </c>
      <c r="C14" s="9">
        <v>12</v>
      </c>
      <c r="D14" s="23" t="s">
        <v>40</v>
      </c>
      <c r="E14" s="24" t="s">
        <v>59</v>
      </c>
      <c r="F14" s="24" t="s">
        <v>60</v>
      </c>
      <c r="G14" s="28" t="s">
        <v>35</v>
      </c>
      <c r="H14" s="9"/>
    </row>
    <row r="15" spans="1:8" ht="15.75" customHeight="1">
      <c r="A15" s="14" t="s">
        <v>61</v>
      </c>
      <c r="B15" s="9" t="s">
        <v>31</v>
      </c>
      <c r="C15" s="9">
        <v>13</v>
      </c>
      <c r="D15" s="23" t="s">
        <v>40</v>
      </c>
      <c r="E15" s="24" t="s">
        <v>62</v>
      </c>
      <c r="F15" s="24" t="s">
        <v>63</v>
      </c>
      <c r="G15" s="28" t="s">
        <v>35</v>
      </c>
      <c r="H15" s="9"/>
    </row>
    <row r="16" spans="1:8" ht="15.75" customHeight="1">
      <c r="A16" s="14" t="s">
        <v>30</v>
      </c>
      <c r="B16" s="9" t="s">
        <v>31</v>
      </c>
      <c r="C16" s="9">
        <v>14</v>
      </c>
      <c r="D16" s="23" t="s">
        <v>40</v>
      </c>
      <c r="E16" s="24" t="s">
        <v>64</v>
      </c>
      <c r="F16" s="24" t="s">
        <v>65</v>
      </c>
      <c r="G16" s="28" t="s">
        <v>35</v>
      </c>
      <c r="H16" s="9"/>
    </row>
    <row r="17" spans="1:8" ht="15.75" customHeight="1">
      <c r="A17" s="20" t="s">
        <v>61</v>
      </c>
      <c r="B17" s="9" t="s">
        <v>31</v>
      </c>
      <c r="C17" s="9">
        <v>15</v>
      </c>
      <c r="D17" s="23" t="s">
        <v>40</v>
      </c>
      <c r="E17" s="24" t="s">
        <v>66</v>
      </c>
      <c r="F17" s="24" t="s">
        <v>67</v>
      </c>
      <c r="G17" s="28" t="s">
        <v>35</v>
      </c>
      <c r="H17" s="9"/>
    </row>
    <row r="18" spans="1:8" ht="15.75" customHeight="1">
      <c r="A18" s="14" t="s">
        <v>43</v>
      </c>
      <c r="B18" s="9">
        <v>116</v>
      </c>
      <c r="C18" s="9">
        <v>16</v>
      </c>
      <c r="D18" s="23" t="s">
        <v>40</v>
      </c>
      <c r="E18" s="24" t="s">
        <v>68</v>
      </c>
      <c r="F18" s="24" t="s">
        <v>69</v>
      </c>
      <c r="G18" s="28" t="s">
        <v>35</v>
      </c>
      <c r="H18" s="9"/>
    </row>
    <row r="19" spans="1:8" ht="15.75" customHeight="1">
      <c r="A19" s="14" t="s">
        <v>43</v>
      </c>
      <c r="B19" s="9">
        <v>117</v>
      </c>
      <c r="C19" s="9">
        <v>17</v>
      </c>
      <c r="D19" s="23" t="s">
        <v>44</v>
      </c>
      <c r="E19" s="24" t="s">
        <v>70</v>
      </c>
      <c r="F19" s="24" t="s">
        <v>71</v>
      </c>
      <c r="G19" s="28" t="s">
        <v>35</v>
      </c>
      <c r="H19" s="9"/>
    </row>
    <row r="20" spans="1:8" ht="15.75" customHeight="1">
      <c r="A20" s="14" t="s">
        <v>43</v>
      </c>
      <c r="B20" s="9">
        <v>118</v>
      </c>
      <c r="C20" s="9">
        <v>18</v>
      </c>
      <c r="D20" s="23" t="s">
        <v>40</v>
      </c>
      <c r="E20" s="24" t="s">
        <v>72</v>
      </c>
      <c r="F20" s="24" t="s">
        <v>73</v>
      </c>
      <c r="G20" s="28" t="s">
        <v>35</v>
      </c>
      <c r="H20" s="9"/>
    </row>
    <row r="21" spans="1:8" ht="15.75" customHeight="1">
      <c r="A21" s="14" t="s">
        <v>43</v>
      </c>
      <c r="B21" s="9" t="s">
        <v>31</v>
      </c>
      <c r="C21" s="9">
        <v>19</v>
      </c>
      <c r="D21" s="23" t="s">
        <v>44</v>
      </c>
      <c r="E21" s="24" t="s">
        <v>74</v>
      </c>
      <c r="F21" s="24" t="s">
        <v>75</v>
      </c>
      <c r="G21" s="28" t="s">
        <v>35</v>
      </c>
      <c r="H21" s="9"/>
    </row>
    <row r="22" spans="1:8" ht="15.75" customHeight="1">
      <c r="A22" s="14" t="s">
        <v>43</v>
      </c>
      <c r="B22" s="9" t="s">
        <v>31</v>
      </c>
      <c r="C22" s="9">
        <v>20</v>
      </c>
      <c r="D22" s="23" t="s">
        <v>44</v>
      </c>
      <c r="E22" s="24" t="s">
        <v>76</v>
      </c>
      <c r="F22" s="24" t="s">
        <v>77</v>
      </c>
      <c r="G22" s="28" t="s">
        <v>35</v>
      </c>
      <c r="H22" s="9"/>
    </row>
    <row r="23" spans="1:8" ht="15.75" customHeight="1">
      <c r="A23" s="14" t="s">
        <v>43</v>
      </c>
      <c r="B23" s="9" t="s">
        <v>31</v>
      </c>
      <c r="C23" s="9">
        <v>21</v>
      </c>
      <c r="D23" s="23" t="s">
        <v>40</v>
      </c>
      <c r="E23" s="24" t="s">
        <v>78</v>
      </c>
      <c r="F23" s="24" t="s">
        <v>79</v>
      </c>
      <c r="G23" s="28" t="s">
        <v>35</v>
      </c>
      <c r="H23" s="9"/>
    </row>
    <row r="24" spans="1:8" ht="15.75" customHeight="1">
      <c r="A24" s="9" t="s">
        <v>30</v>
      </c>
      <c r="B24" s="9" t="s">
        <v>31</v>
      </c>
      <c r="C24" s="9">
        <v>22</v>
      </c>
      <c r="D24" s="23" t="s">
        <v>40</v>
      </c>
      <c r="E24" s="24" t="s">
        <v>80</v>
      </c>
      <c r="F24" s="24" t="s">
        <v>81</v>
      </c>
      <c r="G24" s="28" t="s">
        <v>35</v>
      </c>
      <c r="H24" s="9"/>
    </row>
    <row r="25" spans="1:8" ht="15.75" customHeight="1">
      <c r="A25" s="9" t="s">
        <v>61</v>
      </c>
      <c r="B25" s="9" t="s">
        <v>31</v>
      </c>
      <c r="C25" s="9">
        <v>23</v>
      </c>
      <c r="D25" s="23" t="s">
        <v>40</v>
      </c>
      <c r="E25" s="24" t="s">
        <v>82</v>
      </c>
      <c r="F25" s="24" t="s">
        <v>83</v>
      </c>
      <c r="G25" s="28" t="s">
        <v>35</v>
      </c>
      <c r="H25" s="9"/>
    </row>
    <row r="26" spans="1:8" ht="15.75" customHeight="1">
      <c r="A26" s="20" t="s">
        <v>61</v>
      </c>
      <c r="B26" s="9" t="s">
        <v>31</v>
      </c>
      <c r="C26" s="9">
        <v>24</v>
      </c>
      <c r="D26" s="23" t="s">
        <v>84</v>
      </c>
      <c r="E26" s="24" t="s">
        <v>85</v>
      </c>
      <c r="F26" s="24" t="s">
        <v>86</v>
      </c>
      <c r="G26" s="28" t="s">
        <v>35</v>
      </c>
      <c r="H26" s="9"/>
    </row>
    <row r="27" spans="1:8" ht="15.75" customHeight="1">
      <c r="A27" s="20" t="s">
        <v>61</v>
      </c>
      <c r="B27" s="9" t="s">
        <v>31</v>
      </c>
      <c r="C27" s="9">
        <v>25</v>
      </c>
      <c r="D27" s="23" t="s">
        <v>40</v>
      </c>
      <c r="E27" s="24" t="s">
        <v>87</v>
      </c>
      <c r="F27" s="24" t="s">
        <v>88</v>
      </c>
      <c r="G27" s="28" t="s">
        <v>35</v>
      </c>
      <c r="H27" s="9"/>
    </row>
    <row r="28" spans="1:8" ht="15.75" customHeight="1">
      <c r="A28" s="20" t="s">
        <v>61</v>
      </c>
      <c r="B28" s="9" t="s">
        <v>31</v>
      </c>
      <c r="C28" s="9">
        <v>26</v>
      </c>
      <c r="D28" s="23" t="s">
        <v>40</v>
      </c>
      <c r="E28" s="24" t="s">
        <v>89</v>
      </c>
      <c r="F28" s="24" t="s">
        <v>90</v>
      </c>
      <c r="G28" s="28" t="s">
        <v>35</v>
      </c>
      <c r="H28" s="9"/>
    </row>
    <row r="29" spans="1:8" ht="15.75" customHeight="1">
      <c r="A29" s="20" t="s">
        <v>61</v>
      </c>
      <c r="B29" s="9">
        <v>120</v>
      </c>
      <c r="C29" s="9">
        <v>27</v>
      </c>
      <c r="D29" s="23" t="s">
        <v>44</v>
      </c>
      <c r="E29" s="24" t="s">
        <v>91</v>
      </c>
      <c r="F29" s="24" t="s">
        <v>92</v>
      </c>
      <c r="G29" s="28" t="s">
        <v>35</v>
      </c>
      <c r="H29" s="9"/>
    </row>
    <row r="30" spans="1:8" ht="15.75" customHeight="1">
      <c r="A30" s="20" t="s">
        <v>93</v>
      </c>
      <c r="B30" s="9">
        <v>66</v>
      </c>
      <c r="C30" s="9">
        <v>28</v>
      </c>
      <c r="D30" s="23" t="s">
        <v>40</v>
      </c>
      <c r="E30" s="24" t="s">
        <v>94</v>
      </c>
      <c r="F30" s="24" t="s">
        <v>95</v>
      </c>
      <c r="G30" s="28" t="s">
        <v>35</v>
      </c>
      <c r="H30" s="9"/>
    </row>
    <row r="31" spans="1:8" ht="15.75" customHeight="1">
      <c r="A31" s="20" t="s">
        <v>93</v>
      </c>
      <c r="B31" s="9" t="s">
        <v>31</v>
      </c>
      <c r="C31" s="9">
        <v>29</v>
      </c>
      <c r="D31" s="23" t="s">
        <v>40</v>
      </c>
      <c r="E31" s="24" t="s">
        <v>96</v>
      </c>
      <c r="F31" s="24" t="s">
        <v>97</v>
      </c>
      <c r="G31" s="28" t="s">
        <v>35</v>
      </c>
      <c r="H31" s="9"/>
    </row>
    <row r="32" spans="1:8" ht="15.75" customHeight="1">
      <c r="A32" s="9" t="s">
        <v>30</v>
      </c>
      <c r="B32" s="9" t="s">
        <v>31</v>
      </c>
      <c r="C32" s="9">
        <v>30</v>
      </c>
      <c r="D32" s="23" t="s">
        <v>98</v>
      </c>
      <c r="E32" s="24" t="s">
        <v>99</v>
      </c>
      <c r="F32" s="24" t="s">
        <v>100</v>
      </c>
      <c r="G32" s="28" t="s">
        <v>35</v>
      </c>
      <c r="H32" s="9"/>
    </row>
    <row r="33" spans="1:8" ht="15.75" customHeight="1">
      <c r="A33" s="9" t="s">
        <v>30</v>
      </c>
      <c r="B33" s="9" t="s">
        <v>31</v>
      </c>
      <c r="C33" s="9">
        <v>31</v>
      </c>
      <c r="D33" s="23" t="s">
        <v>98</v>
      </c>
      <c r="E33" s="22" t="s">
        <v>101</v>
      </c>
      <c r="F33" s="24" t="s">
        <v>102</v>
      </c>
      <c r="G33" s="28" t="s">
        <v>35</v>
      </c>
      <c r="H33" s="9"/>
    </row>
    <row r="34" spans="1:8" ht="15.75" customHeight="1">
      <c r="A34" s="9" t="s">
        <v>30</v>
      </c>
      <c r="B34" s="9" t="s">
        <v>31</v>
      </c>
      <c r="C34" s="9">
        <v>32</v>
      </c>
      <c r="D34" s="23" t="s">
        <v>98</v>
      </c>
      <c r="E34" s="22" t="s">
        <v>103</v>
      </c>
      <c r="F34" s="24" t="s">
        <v>104</v>
      </c>
      <c r="G34" s="28" t="s">
        <v>35</v>
      </c>
      <c r="H34" s="9"/>
    </row>
    <row r="35" spans="1:8" ht="15.75" customHeight="1">
      <c r="A35" s="9" t="s">
        <v>30</v>
      </c>
      <c r="B35" s="9" t="s">
        <v>31</v>
      </c>
      <c r="C35" s="9">
        <v>33</v>
      </c>
      <c r="D35" s="23" t="s">
        <v>98</v>
      </c>
      <c r="E35" s="24" t="s">
        <v>105</v>
      </c>
      <c r="F35" s="24" t="s">
        <v>106</v>
      </c>
      <c r="G35" s="28" t="s">
        <v>35</v>
      </c>
      <c r="H35" s="9"/>
    </row>
    <row r="36" spans="1:8" ht="15.75" customHeight="1">
      <c r="A36" s="9" t="s">
        <v>30</v>
      </c>
      <c r="B36" s="9" t="s">
        <v>31</v>
      </c>
      <c r="C36" s="9">
        <v>34</v>
      </c>
      <c r="D36" s="23" t="s">
        <v>40</v>
      </c>
      <c r="E36" s="24" t="s">
        <v>107</v>
      </c>
      <c r="F36" s="24" t="s">
        <v>108</v>
      </c>
      <c r="G36" s="28" t="s">
        <v>35</v>
      </c>
      <c r="H36" s="9"/>
    </row>
    <row r="37" spans="1:8" ht="15.75" customHeight="1">
      <c r="A37" s="9" t="s">
        <v>30</v>
      </c>
      <c r="B37" s="9" t="s">
        <v>31</v>
      </c>
      <c r="C37" s="9">
        <v>35</v>
      </c>
      <c r="D37" s="23" t="s">
        <v>98</v>
      </c>
      <c r="E37" s="24" t="s">
        <v>109</v>
      </c>
      <c r="F37" s="24" t="s">
        <v>110</v>
      </c>
      <c r="G37" s="28" t="s">
        <v>35</v>
      </c>
      <c r="H37" s="9"/>
    </row>
    <row r="38" spans="1:8" ht="15.75" customHeight="1">
      <c r="A38" s="20" t="s">
        <v>61</v>
      </c>
      <c r="B38" s="9">
        <v>99</v>
      </c>
      <c r="C38" s="9">
        <v>36</v>
      </c>
      <c r="D38" s="23" t="s">
        <v>40</v>
      </c>
      <c r="E38" s="24" t="s">
        <v>111</v>
      </c>
      <c r="F38" s="24" t="s">
        <v>112</v>
      </c>
      <c r="G38" s="28" t="s">
        <v>35</v>
      </c>
      <c r="H38" s="9"/>
    </row>
    <row r="39" spans="1:8" ht="15.75" customHeight="1">
      <c r="A39" s="14" t="s">
        <v>93</v>
      </c>
      <c r="B39" s="9">
        <v>100</v>
      </c>
      <c r="C39" s="9">
        <v>37</v>
      </c>
      <c r="D39" s="23" t="s">
        <v>40</v>
      </c>
      <c r="E39" s="24" t="s">
        <v>113</v>
      </c>
      <c r="F39" s="24" t="s">
        <v>114</v>
      </c>
      <c r="G39" s="28" t="s">
        <v>35</v>
      </c>
      <c r="H39" s="9"/>
    </row>
    <row r="40" spans="1:8" ht="15.75" customHeight="1">
      <c r="A40" s="14" t="s">
        <v>61</v>
      </c>
      <c r="B40" s="9" t="s">
        <v>31</v>
      </c>
      <c r="C40" s="9">
        <v>38</v>
      </c>
      <c r="D40" s="23" t="s">
        <v>40</v>
      </c>
      <c r="E40" s="24" t="s">
        <v>115</v>
      </c>
      <c r="F40" s="24" t="s">
        <v>116</v>
      </c>
      <c r="G40" s="28" t="s">
        <v>35</v>
      </c>
      <c r="H40" s="9"/>
    </row>
    <row r="41" spans="1:8" ht="15.75" customHeight="1">
      <c r="A41" s="14" t="s">
        <v>61</v>
      </c>
      <c r="B41" s="9" t="s">
        <v>31</v>
      </c>
      <c r="C41" s="9">
        <v>39</v>
      </c>
      <c r="D41" s="23" t="s">
        <v>40</v>
      </c>
      <c r="E41" s="24" t="s">
        <v>117</v>
      </c>
      <c r="F41" s="24" t="s">
        <v>118</v>
      </c>
      <c r="G41" s="28" t="s">
        <v>35</v>
      </c>
      <c r="H41" s="9"/>
    </row>
    <row r="42" spans="1:8" ht="15.75" customHeight="1">
      <c r="A42" s="14" t="s">
        <v>61</v>
      </c>
      <c r="B42" s="9" t="s">
        <v>31</v>
      </c>
      <c r="C42" s="9">
        <v>40</v>
      </c>
      <c r="D42" s="23" t="s">
        <v>40</v>
      </c>
      <c r="E42" s="24" t="s">
        <v>119</v>
      </c>
      <c r="F42" s="24" t="s">
        <v>120</v>
      </c>
      <c r="G42" s="28" t="s">
        <v>35</v>
      </c>
      <c r="H42" s="9"/>
    </row>
    <row r="43" spans="1:8" ht="15.75" customHeight="1">
      <c r="A43" s="14" t="s">
        <v>121</v>
      </c>
      <c r="B43" s="9" t="s">
        <v>31</v>
      </c>
      <c r="C43" s="9">
        <v>41</v>
      </c>
      <c r="D43" s="23" t="s">
        <v>40</v>
      </c>
      <c r="E43" s="24" t="s">
        <v>122</v>
      </c>
      <c r="F43" s="24" t="s">
        <v>123</v>
      </c>
      <c r="G43" s="28" t="s">
        <v>35</v>
      </c>
      <c r="H43" s="9"/>
    </row>
    <row r="44" spans="1:8" ht="15.75" customHeight="1">
      <c r="A44" s="15" t="s">
        <v>124</v>
      </c>
      <c r="B44" s="9" t="s">
        <v>31</v>
      </c>
      <c r="C44" s="9">
        <v>42</v>
      </c>
      <c r="D44" s="23" t="s">
        <v>98</v>
      </c>
      <c r="E44" s="24" t="s">
        <v>125</v>
      </c>
      <c r="F44" s="24" t="s">
        <v>126</v>
      </c>
      <c r="G44" s="28" t="s">
        <v>35</v>
      </c>
      <c r="H44" s="9"/>
    </row>
    <row r="45" spans="1:8" ht="15.75" customHeight="1">
      <c r="A45" s="14" t="s">
        <v>43</v>
      </c>
      <c r="B45" s="9">
        <v>101</v>
      </c>
      <c r="C45" s="9">
        <v>43</v>
      </c>
      <c r="D45" s="23" t="s">
        <v>40</v>
      </c>
      <c r="E45" s="24" t="s">
        <v>127</v>
      </c>
      <c r="F45" s="24" t="s">
        <v>128</v>
      </c>
      <c r="G45" s="28" t="s">
        <v>35</v>
      </c>
      <c r="H45" s="9"/>
    </row>
    <row r="46" spans="1:8" ht="15.75" customHeight="1">
      <c r="A46" s="20" t="s">
        <v>61</v>
      </c>
      <c r="B46" s="9" t="s">
        <v>31</v>
      </c>
      <c r="C46" s="9">
        <v>44</v>
      </c>
      <c r="D46" s="23" t="s">
        <v>40</v>
      </c>
      <c r="E46" s="24" t="s">
        <v>129</v>
      </c>
      <c r="F46" s="24" t="s">
        <v>130</v>
      </c>
      <c r="G46" s="28" t="s">
        <v>35</v>
      </c>
      <c r="H46" s="9"/>
    </row>
    <row r="47" spans="1:8" ht="15.75" customHeight="1">
      <c r="A47" s="20" t="s">
        <v>61</v>
      </c>
      <c r="B47" s="9" t="s">
        <v>31</v>
      </c>
      <c r="C47" s="9">
        <v>45</v>
      </c>
      <c r="D47" s="23" t="s">
        <v>98</v>
      </c>
      <c r="E47" s="24" t="s">
        <v>131</v>
      </c>
      <c r="F47" s="24" t="s">
        <v>132</v>
      </c>
      <c r="G47" s="28" t="s">
        <v>35</v>
      </c>
      <c r="H47" s="9"/>
    </row>
    <row r="48" spans="1:8" ht="15.75" customHeight="1">
      <c r="A48" s="9" t="s">
        <v>30</v>
      </c>
      <c r="B48" s="9" t="s">
        <v>31</v>
      </c>
      <c r="C48" s="9">
        <v>46</v>
      </c>
      <c r="D48" s="23" t="s">
        <v>98</v>
      </c>
      <c r="E48" s="24" t="s">
        <v>133</v>
      </c>
      <c r="F48" s="24" t="s">
        <v>134</v>
      </c>
      <c r="G48" s="28" t="s">
        <v>35</v>
      </c>
      <c r="H48" s="9"/>
    </row>
    <row r="49" spans="1:8" ht="15.75" customHeight="1">
      <c r="A49" s="9" t="s">
        <v>30</v>
      </c>
      <c r="B49" s="9" t="s">
        <v>31</v>
      </c>
      <c r="C49" s="9">
        <v>47</v>
      </c>
      <c r="D49" s="23" t="s">
        <v>40</v>
      </c>
      <c r="E49" s="24" t="s">
        <v>135</v>
      </c>
      <c r="F49" s="24" t="s">
        <v>136</v>
      </c>
      <c r="G49" s="28" t="s">
        <v>35</v>
      </c>
      <c r="H49" s="9"/>
    </row>
    <row r="50" spans="1:8" ht="15.75" customHeight="1">
      <c r="A50" s="14" t="s">
        <v>43</v>
      </c>
      <c r="B50" s="9">
        <v>102</v>
      </c>
      <c r="C50" s="9">
        <v>48</v>
      </c>
      <c r="D50" s="23" t="s">
        <v>40</v>
      </c>
      <c r="E50" s="24" t="s">
        <v>137</v>
      </c>
      <c r="F50" s="24" t="s">
        <v>138</v>
      </c>
      <c r="G50" s="28" t="s">
        <v>35</v>
      </c>
      <c r="H50" s="9"/>
    </row>
    <row r="51" spans="1:8" ht="15.75" customHeight="1">
      <c r="A51" s="9" t="s">
        <v>139</v>
      </c>
      <c r="B51" s="9" t="s">
        <v>31</v>
      </c>
      <c r="C51" s="9">
        <v>49</v>
      </c>
      <c r="D51" s="23" t="s">
        <v>40</v>
      </c>
      <c r="E51" s="24" t="s">
        <v>140</v>
      </c>
      <c r="F51" s="24" t="s">
        <v>141</v>
      </c>
      <c r="G51" s="28" t="s">
        <v>35</v>
      </c>
      <c r="H51" s="9"/>
    </row>
    <row r="52" spans="1:8" ht="15.75" customHeight="1">
      <c r="A52" s="9" t="s">
        <v>139</v>
      </c>
      <c r="B52" s="9" t="s">
        <v>31</v>
      </c>
      <c r="C52" s="9">
        <v>50</v>
      </c>
      <c r="D52" s="23" t="s">
        <v>40</v>
      </c>
      <c r="E52" s="24" t="s">
        <v>142</v>
      </c>
      <c r="F52" s="24" t="s">
        <v>143</v>
      </c>
      <c r="G52" s="28" t="s">
        <v>35</v>
      </c>
      <c r="H52" s="9"/>
    </row>
    <row r="53" spans="1:8" ht="15.75" customHeight="1">
      <c r="A53" s="14" t="s">
        <v>30</v>
      </c>
      <c r="B53" s="9" t="s">
        <v>31</v>
      </c>
      <c r="C53" s="9">
        <v>51</v>
      </c>
      <c r="D53" s="23" t="s">
        <v>40</v>
      </c>
      <c r="E53" s="24" t="s">
        <v>144</v>
      </c>
      <c r="F53" s="24" t="s">
        <v>145</v>
      </c>
      <c r="G53" s="28" t="s">
        <v>35</v>
      </c>
      <c r="H53" s="9"/>
    </row>
    <row r="54" spans="1:8" ht="15.75" customHeight="1">
      <c r="A54" s="14" t="s">
        <v>30</v>
      </c>
      <c r="B54" s="9" t="s">
        <v>31</v>
      </c>
      <c r="C54" s="9">
        <v>52</v>
      </c>
      <c r="D54" s="23" t="s">
        <v>44</v>
      </c>
      <c r="E54" s="24" t="s">
        <v>146</v>
      </c>
      <c r="F54" s="24" t="s">
        <v>147</v>
      </c>
      <c r="G54" s="28" t="s">
        <v>35</v>
      </c>
      <c r="H54" s="9"/>
    </row>
    <row r="55" spans="1:8" ht="15.75" customHeight="1">
      <c r="A55" s="9" t="s">
        <v>30</v>
      </c>
      <c r="B55" s="9" t="s">
        <v>31</v>
      </c>
      <c r="C55" s="9">
        <v>53</v>
      </c>
      <c r="D55" s="23" t="s">
        <v>40</v>
      </c>
      <c r="E55" s="24" t="s">
        <v>148</v>
      </c>
      <c r="F55" s="24" t="s">
        <v>149</v>
      </c>
      <c r="G55" s="28" t="s">
        <v>35</v>
      </c>
      <c r="H55" s="9"/>
    </row>
    <row r="56" spans="1:8" ht="15.75" customHeight="1">
      <c r="A56" s="9" t="s">
        <v>30</v>
      </c>
      <c r="B56" s="9" t="s">
        <v>31</v>
      </c>
      <c r="C56" s="9">
        <v>54</v>
      </c>
      <c r="D56" s="23" t="s">
        <v>40</v>
      </c>
      <c r="E56" s="24" t="s">
        <v>150</v>
      </c>
      <c r="F56" s="24" t="s">
        <v>151</v>
      </c>
      <c r="G56" s="28" t="s">
        <v>35</v>
      </c>
      <c r="H56" s="9"/>
    </row>
    <row r="57" spans="1:8" ht="15.75" customHeight="1">
      <c r="A57" s="9" t="s">
        <v>30</v>
      </c>
      <c r="B57" s="9" t="s">
        <v>31</v>
      </c>
      <c r="C57" s="9">
        <v>55</v>
      </c>
      <c r="D57" s="23" t="s">
        <v>40</v>
      </c>
      <c r="E57" s="24" t="s">
        <v>152</v>
      </c>
      <c r="F57" s="24" t="s">
        <v>153</v>
      </c>
      <c r="G57" s="28" t="s">
        <v>35</v>
      </c>
      <c r="H57" s="9"/>
    </row>
    <row r="58" spans="1:8" ht="15.75" customHeight="1">
      <c r="A58" s="9" t="s">
        <v>30</v>
      </c>
      <c r="B58" s="9" t="s">
        <v>31</v>
      </c>
      <c r="C58" s="9">
        <v>56</v>
      </c>
      <c r="D58" s="23" t="s">
        <v>40</v>
      </c>
      <c r="E58" s="24" t="s">
        <v>154</v>
      </c>
      <c r="F58" s="24" t="s">
        <v>155</v>
      </c>
      <c r="G58" s="28" t="s">
        <v>35</v>
      </c>
      <c r="H58" s="9"/>
    </row>
    <row r="59" spans="1:8" ht="15.75" customHeight="1">
      <c r="A59" s="9" t="s">
        <v>43</v>
      </c>
      <c r="B59" s="9" t="s">
        <v>31</v>
      </c>
      <c r="C59" s="9">
        <v>57</v>
      </c>
      <c r="D59" s="23" t="s">
        <v>40</v>
      </c>
      <c r="E59" s="24" t="s">
        <v>156</v>
      </c>
      <c r="F59" s="24" t="s">
        <v>157</v>
      </c>
      <c r="G59" s="28" t="s">
        <v>35</v>
      </c>
      <c r="H59" s="9"/>
    </row>
    <row r="60" spans="1:8" ht="15.75" customHeight="1">
      <c r="A60" s="9" t="s">
        <v>43</v>
      </c>
      <c r="B60" s="9" t="s">
        <v>31</v>
      </c>
      <c r="C60" s="9">
        <v>58</v>
      </c>
      <c r="D60" s="23" t="s">
        <v>40</v>
      </c>
      <c r="E60" s="24" t="s">
        <v>158</v>
      </c>
      <c r="F60" s="24" t="s">
        <v>159</v>
      </c>
      <c r="G60" s="28" t="s">
        <v>35</v>
      </c>
      <c r="H60" s="9"/>
    </row>
    <row r="61" spans="1:8" ht="15.75" customHeight="1">
      <c r="A61" s="9" t="s">
        <v>43</v>
      </c>
      <c r="B61" s="9" t="s">
        <v>31</v>
      </c>
      <c r="C61" s="9">
        <v>59</v>
      </c>
      <c r="D61" s="23" t="s">
        <v>44</v>
      </c>
      <c r="E61" s="24" t="s">
        <v>160</v>
      </c>
      <c r="F61" s="24" t="s">
        <v>161</v>
      </c>
      <c r="G61" s="28" t="s">
        <v>35</v>
      </c>
      <c r="H61" s="9"/>
    </row>
    <row r="62" spans="1:8" ht="15.75" customHeight="1">
      <c r="A62" s="9" t="s">
        <v>43</v>
      </c>
      <c r="B62" s="9" t="s">
        <v>31</v>
      </c>
      <c r="C62" s="9">
        <v>60</v>
      </c>
      <c r="D62" s="23" t="s">
        <v>44</v>
      </c>
      <c r="E62" s="24" t="s">
        <v>162</v>
      </c>
      <c r="F62" s="24" t="s">
        <v>163</v>
      </c>
      <c r="G62" s="28" t="s">
        <v>35</v>
      </c>
      <c r="H62" s="9"/>
    </row>
    <row r="63" spans="1:8" ht="15.75" customHeight="1">
      <c r="A63" s="9" t="s">
        <v>43</v>
      </c>
      <c r="B63" s="9">
        <v>116</v>
      </c>
      <c r="C63" s="9">
        <v>61</v>
      </c>
      <c r="D63" s="23" t="s">
        <v>40</v>
      </c>
      <c r="E63" s="24" t="s">
        <v>164</v>
      </c>
      <c r="F63" s="24" t="s">
        <v>165</v>
      </c>
      <c r="G63" s="28" t="s">
        <v>35</v>
      </c>
      <c r="H63" s="9"/>
    </row>
    <row r="64" spans="1:8" ht="15.75" customHeight="1">
      <c r="A64" s="9" t="s">
        <v>43</v>
      </c>
      <c r="B64" s="9" t="s">
        <v>31</v>
      </c>
      <c r="C64" s="9">
        <v>62</v>
      </c>
      <c r="D64" s="23" t="s">
        <v>40</v>
      </c>
      <c r="E64" s="24" t="s">
        <v>166</v>
      </c>
      <c r="F64" s="24" t="s">
        <v>167</v>
      </c>
      <c r="G64" s="28" t="s">
        <v>35</v>
      </c>
      <c r="H64" s="9"/>
    </row>
    <row r="65" spans="1:8" ht="15.75" customHeight="1">
      <c r="A65" s="9" t="s">
        <v>43</v>
      </c>
      <c r="B65" s="9" t="s">
        <v>31</v>
      </c>
      <c r="C65" s="9">
        <v>63</v>
      </c>
      <c r="D65" s="23" t="s">
        <v>40</v>
      </c>
      <c r="E65" s="24" t="s">
        <v>168</v>
      </c>
      <c r="F65" s="24" t="s">
        <v>169</v>
      </c>
      <c r="G65" s="28" t="s">
        <v>35</v>
      </c>
      <c r="H65" s="9"/>
    </row>
    <row r="66" spans="1:8" ht="15.75" customHeight="1">
      <c r="A66" s="9" t="s">
        <v>43</v>
      </c>
      <c r="B66" s="9" t="s">
        <v>31</v>
      </c>
      <c r="C66" s="9">
        <v>64</v>
      </c>
      <c r="D66" s="23" t="s">
        <v>40</v>
      </c>
      <c r="E66" s="24" t="s">
        <v>170</v>
      </c>
      <c r="F66" s="24" t="s">
        <v>171</v>
      </c>
      <c r="G66" s="28" t="s">
        <v>35</v>
      </c>
      <c r="H66" s="9"/>
    </row>
    <row r="67" spans="1:8" ht="15.75" customHeight="1">
      <c r="A67" s="9" t="s">
        <v>43</v>
      </c>
      <c r="B67" s="9">
        <v>116</v>
      </c>
      <c r="C67" s="9">
        <v>65</v>
      </c>
      <c r="D67" s="23" t="s">
        <v>40</v>
      </c>
      <c r="E67" s="24" t="s">
        <v>172</v>
      </c>
      <c r="F67" s="24" t="s">
        <v>173</v>
      </c>
      <c r="G67" s="28" t="s">
        <v>35</v>
      </c>
      <c r="H67" s="9"/>
    </row>
    <row r="68" spans="1:8" ht="15.75" customHeight="1">
      <c r="A68" s="14" t="s">
        <v>174</v>
      </c>
      <c r="B68" s="9" t="s">
        <v>31</v>
      </c>
      <c r="C68" s="9">
        <v>66</v>
      </c>
      <c r="D68" s="23" t="s">
        <v>40</v>
      </c>
      <c r="E68" s="24" t="s">
        <v>175</v>
      </c>
      <c r="F68" s="24" t="s">
        <v>176</v>
      </c>
      <c r="G68" s="28" t="s">
        <v>35</v>
      </c>
      <c r="H68" s="9"/>
    </row>
    <row r="69" spans="1:8" ht="15.75" customHeight="1">
      <c r="A69" s="14" t="s">
        <v>43</v>
      </c>
      <c r="B69" s="9">
        <v>19</v>
      </c>
      <c r="C69" s="9">
        <v>67</v>
      </c>
      <c r="D69" s="23" t="s">
        <v>44</v>
      </c>
      <c r="E69" s="24" t="s">
        <v>177</v>
      </c>
      <c r="F69" s="24" t="s">
        <v>178</v>
      </c>
      <c r="G69" s="28"/>
      <c r="H69" s="9"/>
    </row>
    <row r="70" spans="1:8" ht="15.75" customHeight="1">
      <c r="A70" s="14" t="s">
        <v>93</v>
      </c>
      <c r="B70" s="9" t="s">
        <v>31</v>
      </c>
      <c r="C70" s="9">
        <v>68</v>
      </c>
      <c r="D70" s="23" t="s">
        <v>40</v>
      </c>
      <c r="E70" s="24" t="s">
        <v>179</v>
      </c>
      <c r="F70" s="24" t="s">
        <v>180</v>
      </c>
      <c r="G70" s="28" t="s">
        <v>35</v>
      </c>
      <c r="H70" s="9"/>
    </row>
    <row r="71" spans="1:8" ht="15.75" customHeight="1">
      <c r="A71" s="14" t="s">
        <v>93</v>
      </c>
      <c r="B71" s="9">
        <v>37</v>
      </c>
      <c r="C71" s="9">
        <v>69</v>
      </c>
      <c r="D71" s="23" t="s">
        <v>40</v>
      </c>
      <c r="E71" s="24" t="s">
        <v>181</v>
      </c>
      <c r="F71" s="24" t="s">
        <v>182</v>
      </c>
      <c r="G71" s="28" t="s">
        <v>35</v>
      </c>
      <c r="H71" s="9"/>
    </row>
    <row r="72" spans="1:8" ht="15.75" customHeight="1">
      <c r="A72" s="14" t="s">
        <v>93</v>
      </c>
      <c r="B72" s="9" t="s">
        <v>31</v>
      </c>
      <c r="C72" s="9">
        <v>70</v>
      </c>
      <c r="D72" s="23" t="s">
        <v>40</v>
      </c>
      <c r="E72" s="24" t="s">
        <v>183</v>
      </c>
      <c r="F72" s="24" t="s">
        <v>184</v>
      </c>
      <c r="G72" s="28" t="s">
        <v>35</v>
      </c>
      <c r="H72" s="9"/>
    </row>
    <row r="73" spans="1:8" ht="15.75" customHeight="1">
      <c r="A73" s="14" t="s">
        <v>93</v>
      </c>
      <c r="B73" s="9" t="s">
        <v>31</v>
      </c>
      <c r="C73" s="9">
        <v>71</v>
      </c>
      <c r="D73" s="23" t="s">
        <v>40</v>
      </c>
      <c r="E73" s="24" t="s">
        <v>185</v>
      </c>
      <c r="F73" s="24" t="s">
        <v>186</v>
      </c>
      <c r="G73" s="28" t="s">
        <v>35</v>
      </c>
      <c r="H73" s="9"/>
    </row>
    <row r="74" spans="1:8" ht="15.75" customHeight="1">
      <c r="A74" s="14" t="s">
        <v>93</v>
      </c>
      <c r="B74" s="9" t="s">
        <v>31</v>
      </c>
      <c r="C74" s="9">
        <v>72</v>
      </c>
      <c r="D74" s="23" t="s">
        <v>40</v>
      </c>
      <c r="E74" s="24" t="s">
        <v>187</v>
      </c>
      <c r="F74" s="24" t="s">
        <v>188</v>
      </c>
      <c r="G74" s="28" t="s">
        <v>35</v>
      </c>
      <c r="H74" s="9"/>
    </row>
    <row r="75" spans="1:8" ht="15.75" customHeight="1">
      <c r="A75" s="14" t="s">
        <v>93</v>
      </c>
      <c r="B75" s="9" t="s">
        <v>31</v>
      </c>
      <c r="C75" s="9">
        <v>73</v>
      </c>
      <c r="D75" s="23" t="s">
        <v>40</v>
      </c>
      <c r="E75" s="24" t="s">
        <v>189</v>
      </c>
      <c r="F75" s="24" t="s">
        <v>190</v>
      </c>
      <c r="G75" s="28" t="s">
        <v>35</v>
      </c>
      <c r="H75" s="9"/>
    </row>
    <row r="76" spans="1:8" ht="15.75" customHeight="1">
      <c r="A76" s="14" t="s">
        <v>93</v>
      </c>
      <c r="B76" s="9" t="s">
        <v>31</v>
      </c>
      <c r="C76" s="9">
        <v>74</v>
      </c>
      <c r="D76" s="23" t="s">
        <v>40</v>
      </c>
      <c r="E76" s="24" t="s">
        <v>191</v>
      </c>
      <c r="F76" s="24" t="s">
        <v>192</v>
      </c>
      <c r="G76" s="28" t="s">
        <v>35</v>
      </c>
      <c r="H76" s="9"/>
    </row>
    <row r="77" spans="1:8" ht="15.75" customHeight="1">
      <c r="A77" s="14" t="s">
        <v>93</v>
      </c>
      <c r="B77" s="9" t="s">
        <v>31</v>
      </c>
      <c r="C77" s="9">
        <v>75</v>
      </c>
      <c r="D77" s="23" t="s">
        <v>40</v>
      </c>
      <c r="E77" s="24" t="s">
        <v>193</v>
      </c>
      <c r="F77" s="24" t="s">
        <v>194</v>
      </c>
      <c r="G77" s="28" t="s">
        <v>35</v>
      </c>
      <c r="H77" s="9"/>
    </row>
    <row r="78" spans="1:8" ht="15.75" customHeight="1">
      <c r="A78" s="14" t="s">
        <v>139</v>
      </c>
      <c r="B78" s="9" t="s">
        <v>31</v>
      </c>
      <c r="C78" s="9">
        <v>76</v>
      </c>
      <c r="D78" s="23" t="s">
        <v>40</v>
      </c>
      <c r="E78" s="24" t="s">
        <v>195</v>
      </c>
      <c r="F78" s="24" t="s">
        <v>196</v>
      </c>
      <c r="G78" s="28" t="s">
        <v>35</v>
      </c>
      <c r="H78" s="9"/>
    </row>
    <row r="79" spans="1:8" ht="15.75" customHeight="1">
      <c r="A79" s="14" t="s">
        <v>93</v>
      </c>
      <c r="B79" s="9" t="s">
        <v>31</v>
      </c>
      <c r="C79" s="9">
        <v>77</v>
      </c>
      <c r="D79" s="23" t="s">
        <v>40</v>
      </c>
      <c r="E79" s="22" t="s">
        <v>197</v>
      </c>
      <c r="F79" s="24" t="s">
        <v>198</v>
      </c>
      <c r="G79" s="28" t="s">
        <v>35</v>
      </c>
      <c r="H79" s="9"/>
    </row>
    <row r="80" spans="1:8" ht="15.75" customHeight="1">
      <c r="A80" s="14" t="s">
        <v>93</v>
      </c>
      <c r="B80" s="9">
        <v>28</v>
      </c>
      <c r="C80" s="9">
        <v>78</v>
      </c>
      <c r="D80" s="23" t="s">
        <v>40</v>
      </c>
      <c r="E80" s="22" t="s">
        <v>199</v>
      </c>
      <c r="F80" s="24" t="s">
        <v>200</v>
      </c>
      <c r="G80" s="28" t="s">
        <v>35</v>
      </c>
      <c r="H80" s="9"/>
    </row>
    <row r="81" spans="1:8" ht="15.75" customHeight="1">
      <c r="A81" s="14" t="s">
        <v>30</v>
      </c>
      <c r="B81" s="9" t="s">
        <v>31</v>
      </c>
      <c r="C81" s="9">
        <v>79</v>
      </c>
      <c r="D81" s="23" t="s">
        <v>40</v>
      </c>
      <c r="E81" s="24" t="s">
        <v>201</v>
      </c>
      <c r="F81" s="24" t="s">
        <v>202</v>
      </c>
      <c r="G81" s="28" t="s">
        <v>35</v>
      </c>
      <c r="H81" s="9"/>
    </row>
    <row r="82" spans="1:8" ht="15.75" customHeight="1">
      <c r="A82" s="14" t="s">
        <v>61</v>
      </c>
      <c r="B82" s="9">
        <v>36</v>
      </c>
      <c r="C82" s="9">
        <v>80</v>
      </c>
      <c r="D82" s="23" t="s">
        <v>40</v>
      </c>
      <c r="E82" s="24" t="s">
        <v>203</v>
      </c>
      <c r="F82" s="24" t="s">
        <v>204</v>
      </c>
      <c r="G82" s="28" t="s">
        <v>35</v>
      </c>
      <c r="H82" s="9"/>
    </row>
    <row r="83" spans="1:8" ht="15.75" customHeight="1">
      <c r="A83" s="14" t="s">
        <v>61</v>
      </c>
      <c r="B83" s="9" t="s">
        <v>31</v>
      </c>
      <c r="C83" s="9">
        <v>81</v>
      </c>
      <c r="D83" s="23" t="s">
        <v>40</v>
      </c>
      <c r="E83" s="24" t="s">
        <v>205</v>
      </c>
      <c r="F83" s="24" t="s">
        <v>206</v>
      </c>
      <c r="G83" s="28" t="s">
        <v>35</v>
      </c>
      <c r="H83" s="9"/>
    </row>
    <row r="84" spans="1:8" ht="15.75" customHeight="1">
      <c r="A84" s="14" t="s">
        <v>61</v>
      </c>
      <c r="B84" s="9" t="s">
        <v>31</v>
      </c>
      <c r="C84" s="9">
        <v>82</v>
      </c>
      <c r="D84" s="23" t="s">
        <v>40</v>
      </c>
      <c r="E84" s="24" t="s">
        <v>207</v>
      </c>
      <c r="F84" s="24" t="s">
        <v>208</v>
      </c>
      <c r="G84" s="28" t="s">
        <v>35</v>
      </c>
      <c r="H84" s="9"/>
    </row>
    <row r="85" spans="1:8" ht="15.75" customHeight="1">
      <c r="A85" s="9" t="s">
        <v>61</v>
      </c>
      <c r="B85" s="9" t="s">
        <v>31</v>
      </c>
      <c r="C85" s="9">
        <v>83</v>
      </c>
      <c r="D85" s="23" t="s">
        <v>209</v>
      </c>
      <c r="E85" s="24" t="s">
        <v>210</v>
      </c>
      <c r="F85" s="24" t="s">
        <v>211</v>
      </c>
      <c r="G85" s="28" t="s">
        <v>35</v>
      </c>
      <c r="H85" s="9"/>
    </row>
    <row r="86" spans="1:8" ht="15.75" customHeight="1">
      <c r="A86" s="9" t="s">
        <v>61</v>
      </c>
      <c r="B86" s="9" t="s">
        <v>31</v>
      </c>
      <c r="C86" s="9">
        <v>84</v>
      </c>
      <c r="D86" s="23" t="s">
        <v>44</v>
      </c>
      <c r="E86" s="24" t="s">
        <v>212</v>
      </c>
      <c r="F86" s="24" t="s">
        <v>213</v>
      </c>
      <c r="G86" s="28" t="s">
        <v>35</v>
      </c>
      <c r="H86" s="9"/>
    </row>
    <row r="87" spans="1:8" ht="15.75" customHeight="1">
      <c r="A87" s="9" t="s">
        <v>61</v>
      </c>
      <c r="B87" s="9" t="s">
        <v>31</v>
      </c>
      <c r="C87" s="9">
        <v>85</v>
      </c>
      <c r="D87" s="23" t="s">
        <v>44</v>
      </c>
      <c r="E87" s="24" t="s">
        <v>214</v>
      </c>
      <c r="F87" s="24" t="s">
        <v>161</v>
      </c>
      <c r="G87" s="28" t="s">
        <v>35</v>
      </c>
      <c r="H87" s="9"/>
    </row>
    <row r="88" spans="1:8" ht="15.75" customHeight="1">
      <c r="A88" s="9" t="s">
        <v>61</v>
      </c>
      <c r="B88" s="9" t="s">
        <v>31</v>
      </c>
      <c r="C88" s="9">
        <v>86</v>
      </c>
      <c r="D88" s="23" t="s">
        <v>40</v>
      </c>
      <c r="E88" s="24" t="s">
        <v>215</v>
      </c>
      <c r="F88" s="24" t="s">
        <v>216</v>
      </c>
      <c r="G88" s="28" t="s">
        <v>35</v>
      </c>
      <c r="H88" s="9"/>
    </row>
    <row r="89" spans="1:8" ht="15.75" customHeight="1">
      <c r="A89" s="9" t="s">
        <v>61</v>
      </c>
      <c r="B89" s="9" t="s">
        <v>31</v>
      </c>
      <c r="C89" s="9">
        <v>87</v>
      </c>
      <c r="D89" s="23" t="s">
        <v>40</v>
      </c>
      <c r="E89" s="24" t="s">
        <v>217</v>
      </c>
      <c r="F89" s="24" t="s">
        <v>218</v>
      </c>
      <c r="G89" s="28" t="s">
        <v>35</v>
      </c>
      <c r="H89" s="9"/>
    </row>
    <row r="90" spans="1:8" ht="15.75" customHeight="1">
      <c r="A90" s="9" t="s">
        <v>61</v>
      </c>
      <c r="B90" s="9" t="s">
        <v>31</v>
      </c>
      <c r="C90" s="9">
        <v>88</v>
      </c>
      <c r="D90" s="23" t="s">
        <v>40</v>
      </c>
      <c r="E90" s="24" t="s">
        <v>219</v>
      </c>
      <c r="F90" s="24" t="s">
        <v>220</v>
      </c>
      <c r="G90" s="28" t="s">
        <v>35</v>
      </c>
      <c r="H90" s="9"/>
    </row>
    <row r="91" spans="1:8" ht="15.75" customHeight="1">
      <c r="A91" s="9" t="s">
        <v>30</v>
      </c>
      <c r="B91" s="9" t="s">
        <v>31</v>
      </c>
      <c r="C91" s="9">
        <v>89</v>
      </c>
      <c r="D91" s="23" t="s">
        <v>40</v>
      </c>
      <c r="E91" s="24" t="s">
        <v>221</v>
      </c>
      <c r="F91" s="24" t="s">
        <v>222</v>
      </c>
      <c r="G91" s="28" t="s">
        <v>35</v>
      </c>
      <c r="H91" s="9"/>
    </row>
    <row r="92" spans="1:8" ht="15.75" customHeight="1">
      <c r="A92" s="9" t="s">
        <v>43</v>
      </c>
      <c r="B92" s="9" t="s">
        <v>31</v>
      </c>
      <c r="C92" s="9">
        <v>90</v>
      </c>
      <c r="D92" s="23" t="s">
        <v>40</v>
      </c>
      <c r="E92" s="24" t="s">
        <v>223</v>
      </c>
      <c r="F92" s="24" t="s">
        <v>224</v>
      </c>
      <c r="G92" s="28" t="s">
        <v>35</v>
      </c>
      <c r="H92" s="9"/>
    </row>
    <row r="93" spans="1:8" ht="15.75" customHeight="1">
      <c r="A93" s="14" t="s">
        <v>30</v>
      </c>
      <c r="B93" s="9" t="s">
        <v>31</v>
      </c>
      <c r="C93" s="9">
        <v>91</v>
      </c>
      <c r="D93" s="23" t="s">
        <v>44</v>
      </c>
      <c r="E93" s="24" t="s">
        <v>225</v>
      </c>
      <c r="F93" s="24" t="s">
        <v>226</v>
      </c>
      <c r="G93" s="28" t="s">
        <v>35</v>
      </c>
      <c r="H93" s="9"/>
    </row>
    <row r="94" spans="1:8" ht="15.75" customHeight="1">
      <c r="A94" s="14" t="s">
        <v>30</v>
      </c>
      <c r="B94" s="9" t="s">
        <v>31</v>
      </c>
      <c r="C94" s="9">
        <v>92</v>
      </c>
      <c r="D94" s="23" t="s">
        <v>40</v>
      </c>
      <c r="E94" s="24" t="s">
        <v>227</v>
      </c>
      <c r="F94" s="24" t="s">
        <v>228</v>
      </c>
      <c r="G94" s="28" t="s">
        <v>35</v>
      </c>
      <c r="H94" s="9"/>
    </row>
    <row r="95" spans="1:8" ht="15.75" customHeight="1">
      <c r="A95" s="14" t="s">
        <v>30</v>
      </c>
      <c r="B95" s="9" t="s">
        <v>31</v>
      </c>
      <c r="C95" s="9">
        <v>93</v>
      </c>
      <c r="D95" s="23" t="s">
        <v>40</v>
      </c>
      <c r="E95" s="24" t="s">
        <v>229</v>
      </c>
      <c r="F95" s="24" t="s">
        <v>230</v>
      </c>
      <c r="G95" s="28" t="s">
        <v>35</v>
      </c>
      <c r="H95" s="9"/>
    </row>
    <row r="96" spans="1:8" ht="15.75" customHeight="1">
      <c r="A96" s="20" t="s">
        <v>93</v>
      </c>
      <c r="B96" s="9">
        <v>37</v>
      </c>
      <c r="C96" s="9">
        <v>94</v>
      </c>
      <c r="D96" s="23" t="s">
        <v>40</v>
      </c>
      <c r="E96" s="24" t="s">
        <v>231</v>
      </c>
      <c r="F96" s="24" t="s">
        <v>232</v>
      </c>
      <c r="G96" s="28" t="s">
        <v>35</v>
      </c>
      <c r="H96" s="9"/>
    </row>
    <row r="97" spans="1:8" ht="15.75" customHeight="1">
      <c r="A97" s="9" t="s">
        <v>30</v>
      </c>
      <c r="B97" s="9" t="s">
        <v>31</v>
      </c>
      <c r="C97" s="9">
        <v>95</v>
      </c>
      <c r="D97" s="23" t="s">
        <v>40</v>
      </c>
      <c r="E97" s="24" t="s">
        <v>233</v>
      </c>
      <c r="F97" s="24" t="s">
        <v>234</v>
      </c>
      <c r="G97" s="28" t="s">
        <v>35</v>
      </c>
      <c r="H97" s="9"/>
    </row>
    <row r="98" spans="1:8" ht="15.75" customHeight="1">
      <c r="A98" s="9" t="s">
        <v>30</v>
      </c>
      <c r="B98" s="9" t="s">
        <v>31</v>
      </c>
      <c r="C98" s="9">
        <v>96</v>
      </c>
      <c r="D98" s="23" t="s">
        <v>40</v>
      </c>
      <c r="E98" s="24" t="s">
        <v>235</v>
      </c>
      <c r="F98" s="24" t="s">
        <v>236</v>
      </c>
      <c r="G98" s="28" t="s">
        <v>35</v>
      </c>
      <c r="H98" s="9"/>
    </row>
    <row r="99" spans="1:8" ht="15.75" customHeight="1">
      <c r="A99" s="9" t="s">
        <v>43</v>
      </c>
      <c r="B99" s="9" t="s">
        <v>31</v>
      </c>
      <c r="C99" s="9">
        <v>97</v>
      </c>
      <c r="D99" s="23" t="s">
        <v>44</v>
      </c>
      <c r="E99" s="24" t="s">
        <v>237</v>
      </c>
      <c r="F99" s="24" t="s">
        <v>238</v>
      </c>
      <c r="G99" s="28" t="s">
        <v>35</v>
      </c>
      <c r="H99" s="9"/>
    </row>
    <row r="100" spans="1:8" ht="15.75" customHeight="1">
      <c r="A100" s="9" t="s">
        <v>93</v>
      </c>
      <c r="B100" s="9" t="s">
        <v>31</v>
      </c>
      <c r="C100" s="9">
        <v>98</v>
      </c>
      <c r="D100" s="23" t="s">
        <v>40</v>
      </c>
      <c r="E100" s="24" t="s">
        <v>239</v>
      </c>
      <c r="F100" s="24" t="s">
        <v>240</v>
      </c>
      <c r="G100" s="28" t="s">
        <v>35</v>
      </c>
      <c r="H100" s="9"/>
    </row>
    <row r="101" spans="1:8" ht="15.75" customHeight="1">
      <c r="A101" s="9" t="s">
        <v>61</v>
      </c>
      <c r="B101" s="9" t="s">
        <v>31</v>
      </c>
      <c r="C101" s="9">
        <v>99</v>
      </c>
      <c r="D101" s="23" t="s">
        <v>40</v>
      </c>
      <c r="E101" s="24" t="s">
        <v>241</v>
      </c>
      <c r="F101" s="24" t="s">
        <v>242</v>
      </c>
      <c r="G101" s="28" t="s">
        <v>35</v>
      </c>
      <c r="H101" s="9"/>
    </row>
    <row r="102" spans="1:8" ht="15.75" customHeight="1">
      <c r="A102" s="9" t="s">
        <v>93</v>
      </c>
      <c r="B102" s="9" t="s">
        <v>31</v>
      </c>
      <c r="C102" s="9">
        <v>100</v>
      </c>
      <c r="D102" s="23" t="s">
        <v>40</v>
      </c>
      <c r="E102" s="24" t="s">
        <v>243</v>
      </c>
      <c r="F102" s="24" t="s">
        <v>244</v>
      </c>
      <c r="G102" s="28" t="s">
        <v>35</v>
      </c>
      <c r="H102" s="9"/>
    </row>
    <row r="103" spans="1:8" ht="15.75" customHeight="1">
      <c r="A103" s="9" t="s">
        <v>43</v>
      </c>
      <c r="B103" s="9" t="s">
        <v>31</v>
      </c>
      <c r="C103" s="9">
        <v>101</v>
      </c>
      <c r="D103" s="23" t="s">
        <v>40</v>
      </c>
      <c r="E103" s="24" t="s">
        <v>245</v>
      </c>
      <c r="F103" s="24" t="s">
        <v>246</v>
      </c>
      <c r="G103" s="28" t="s">
        <v>35</v>
      </c>
      <c r="H103" s="9"/>
    </row>
    <row r="104" spans="1:8" ht="15.75" customHeight="1">
      <c r="A104" s="9" t="s">
        <v>43</v>
      </c>
      <c r="B104" s="9" t="s">
        <v>31</v>
      </c>
      <c r="C104" s="9">
        <v>102</v>
      </c>
      <c r="D104" s="23" t="s">
        <v>40</v>
      </c>
      <c r="E104" s="24" t="s">
        <v>247</v>
      </c>
      <c r="F104" s="24" t="s">
        <v>248</v>
      </c>
      <c r="G104" s="28" t="s">
        <v>35</v>
      </c>
      <c r="H104" s="9"/>
    </row>
    <row r="105" spans="1:8" ht="15.75" customHeight="1">
      <c r="A105" s="9" t="s">
        <v>93</v>
      </c>
      <c r="B105" s="9" t="s">
        <v>31</v>
      </c>
      <c r="C105" s="9">
        <v>103</v>
      </c>
      <c r="D105" s="23" t="s">
        <v>40</v>
      </c>
      <c r="E105" s="24" t="s">
        <v>249</v>
      </c>
      <c r="F105" s="24" t="s">
        <v>250</v>
      </c>
      <c r="G105" s="28" t="s">
        <v>35</v>
      </c>
      <c r="H105" s="9"/>
    </row>
    <row r="106" spans="1:8" ht="15.75" customHeight="1">
      <c r="A106" s="9" t="s">
        <v>93</v>
      </c>
      <c r="B106" s="9">
        <v>29</v>
      </c>
      <c r="C106" s="9">
        <v>104</v>
      </c>
      <c r="D106" s="23" t="s">
        <v>40</v>
      </c>
      <c r="E106" s="22" t="s">
        <v>251</v>
      </c>
      <c r="F106" s="24" t="s">
        <v>252</v>
      </c>
      <c r="G106" s="28" t="s">
        <v>35</v>
      </c>
      <c r="H106" s="9"/>
    </row>
    <row r="107" spans="1:8" ht="15.75" customHeight="1">
      <c r="A107" s="14" t="s">
        <v>93</v>
      </c>
      <c r="B107" s="14" t="s">
        <v>31</v>
      </c>
      <c r="C107" s="9">
        <v>105</v>
      </c>
      <c r="D107" s="23" t="s">
        <v>40</v>
      </c>
      <c r="E107" s="24" t="s">
        <v>253</v>
      </c>
      <c r="F107" s="24" t="s">
        <v>254</v>
      </c>
      <c r="G107" s="28" t="s">
        <v>35</v>
      </c>
      <c r="H107" s="9"/>
    </row>
    <row r="108" spans="1:8" ht="15.75" customHeight="1">
      <c r="A108" s="14" t="s">
        <v>93</v>
      </c>
      <c r="B108" s="14" t="s">
        <v>31</v>
      </c>
      <c r="C108" s="9">
        <v>106</v>
      </c>
      <c r="D108" s="23" t="s">
        <v>40</v>
      </c>
      <c r="E108" s="24" t="s">
        <v>255</v>
      </c>
      <c r="F108" s="24" t="s">
        <v>256</v>
      </c>
      <c r="G108" s="28" t="s">
        <v>35</v>
      </c>
      <c r="H108" s="9"/>
    </row>
    <row r="109" spans="1:8" ht="15.75" customHeight="1">
      <c r="A109" s="14" t="s">
        <v>93</v>
      </c>
      <c r="B109" s="14" t="s">
        <v>31</v>
      </c>
      <c r="C109" s="9">
        <v>107</v>
      </c>
      <c r="D109" s="23" t="s">
        <v>40</v>
      </c>
      <c r="E109" s="24" t="s">
        <v>257</v>
      </c>
      <c r="F109" s="24" t="s">
        <v>258</v>
      </c>
      <c r="G109" s="28" t="s">
        <v>35</v>
      </c>
      <c r="H109" s="9"/>
    </row>
    <row r="110" spans="1:8" ht="15.75" customHeight="1">
      <c r="A110" s="14" t="s">
        <v>61</v>
      </c>
      <c r="B110" s="14" t="s">
        <v>31</v>
      </c>
      <c r="C110" s="9">
        <v>108</v>
      </c>
      <c r="D110" s="23" t="s">
        <v>40</v>
      </c>
      <c r="E110" s="24" t="s">
        <v>259</v>
      </c>
      <c r="F110" s="24" t="s">
        <v>260</v>
      </c>
      <c r="G110" s="28" t="s">
        <v>35</v>
      </c>
      <c r="H110" s="9"/>
    </row>
    <row r="111" spans="1:8" ht="15.75" customHeight="1">
      <c r="A111" s="14" t="s">
        <v>61</v>
      </c>
      <c r="B111" s="14" t="s">
        <v>31</v>
      </c>
      <c r="C111" s="9">
        <v>109</v>
      </c>
      <c r="D111" s="23" t="s">
        <v>40</v>
      </c>
      <c r="E111" s="22" t="s">
        <v>261</v>
      </c>
      <c r="F111" s="24" t="s">
        <v>262</v>
      </c>
      <c r="G111" s="28" t="s">
        <v>35</v>
      </c>
      <c r="H111" s="9"/>
    </row>
    <row r="112" spans="1:8" ht="15.75" customHeight="1">
      <c r="A112" s="9" t="s">
        <v>43</v>
      </c>
      <c r="B112" s="9">
        <v>102</v>
      </c>
      <c r="C112" s="9">
        <v>110</v>
      </c>
      <c r="D112" s="23" t="s">
        <v>40</v>
      </c>
      <c r="E112" s="24" t="s">
        <v>263</v>
      </c>
      <c r="F112" s="24" t="s">
        <v>264</v>
      </c>
      <c r="G112" s="10" t="s">
        <v>35</v>
      </c>
      <c r="H112" s="9"/>
    </row>
    <row r="113" spans="1:8" ht="15.75" customHeight="1">
      <c r="A113" s="9" t="s">
        <v>43</v>
      </c>
      <c r="B113" s="9" t="s">
        <v>31</v>
      </c>
      <c r="C113" s="9">
        <v>111</v>
      </c>
      <c r="D113" s="8" t="s">
        <v>40</v>
      </c>
      <c r="E113" s="9" t="s">
        <v>265</v>
      </c>
      <c r="F113" s="9" t="s">
        <v>266</v>
      </c>
      <c r="G113" s="10" t="s">
        <v>35</v>
      </c>
      <c r="H113" s="9"/>
    </row>
    <row r="114" spans="1:8" ht="15.75" customHeight="1">
      <c r="A114" s="9" t="s">
        <v>30</v>
      </c>
      <c r="B114" s="9" t="s">
        <v>31</v>
      </c>
      <c r="C114" s="9">
        <v>112</v>
      </c>
      <c r="D114" s="8" t="s">
        <v>40</v>
      </c>
      <c r="E114" s="9" t="s">
        <v>267</v>
      </c>
      <c r="F114" s="9" t="s">
        <v>268</v>
      </c>
      <c r="G114" s="10" t="s">
        <v>35</v>
      </c>
      <c r="H114" s="9"/>
    </row>
    <row r="115" spans="1:8" ht="15.75" customHeight="1">
      <c r="A115" s="9" t="s">
        <v>30</v>
      </c>
      <c r="B115" s="9" t="s">
        <v>31</v>
      </c>
      <c r="C115" s="9">
        <v>113</v>
      </c>
      <c r="D115" s="8" t="s">
        <v>44</v>
      </c>
      <c r="E115" s="9" t="s">
        <v>269</v>
      </c>
      <c r="F115" s="9" t="s">
        <v>270</v>
      </c>
      <c r="G115" s="10" t="s">
        <v>35</v>
      </c>
      <c r="H115" s="9"/>
    </row>
    <row r="116" spans="1:8" ht="15.75" customHeight="1">
      <c r="A116" s="9" t="s">
        <v>61</v>
      </c>
      <c r="B116" s="9" t="s">
        <v>31</v>
      </c>
      <c r="C116" s="9">
        <v>114</v>
      </c>
      <c r="D116" s="8" t="s">
        <v>40</v>
      </c>
      <c r="E116" s="9" t="s">
        <v>271</v>
      </c>
      <c r="F116" s="9" t="s">
        <v>272</v>
      </c>
      <c r="G116" s="10" t="s">
        <v>35</v>
      </c>
      <c r="H116" s="9"/>
    </row>
    <row r="117" spans="1:8" ht="15.75" customHeight="1">
      <c r="A117" s="9" t="s">
        <v>61</v>
      </c>
      <c r="B117" s="9" t="s">
        <v>31</v>
      </c>
      <c r="C117" s="9">
        <v>115</v>
      </c>
      <c r="D117" s="8" t="s">
        <v>40</v>
      </c>
      <c r="E117" s="9" t="s">
        <v>273</v>
      </c>
      <c r="F117" s="9" t="s">
        <v>274</v>
      </c>
      <c r="G117" s="10" t="s">
        <v>35</v>
      </c>
      <c r="H117" s="9"/>
    </row>
    <row r="118" spans="1:8" ht="15.75" customHeight="1">
      <c r="A118" s="9" t="s">
        <v>43</v>
      </c>
      <c r="B118" s="9" t="s">
        <v>31</v>
      </c>
      <c r="C118" s="9">
        <v>116</v>
      </c>
      <c r="D118" s="8" t="s">
        <v>40</v>
      </c>
      <c r="E118" s="9" t="s">
        <v>275</v>
      </c>
      <c r="F118" s="9" t="s">
        <v>276</v>
      </c>
      <c r="G118" s="10" t="s">
        <v>35</v>
      </c>
      <c r="H118" s="9"/>
    </row>
    <row r="119" spans="1:8" ht="15.75" customHeight="1">
      <c r="A119" s="9" t="s">
        <v>43</v>
      </c>
      <c r="B119" s="9" t="s">
        <v>31</v>
      </c>
      <c r="C119" s="9">
        <v>117</v>
      </c>
      <c r="D119" s="8" t="s">
        <v>44</v>
      </c>
      <c r="E119" s="9" t="s">
        <v>277</v>
      </c>
      <c r="F119" s="9" t="s">
        <v>278</v>
      </c>
      <c r="G119" s="10" t="s">
        <v>35</v>
      </c>
      <c r="H119" s="9"/>
    </row>
    <row r="120" spans="1:8" ht="15.75" customHeight="1">
      <c r="A120" s="9" t="s">
        <v>43</v>
      </c>
      <c r="B120" s="9" t="s">
        <v>31</v>
      </c>
      <c r="C120" s="9">
        <v>118</v>
      </c>
      <c r="D120" s="8" t="s">
        <v>40</v>
      </c>
      <c r="E120" s="9" t="s">
        <v>279</v>
      </c>
      <c r="F120" s="9" t="s">
        <v>280</v>
      </c>
      <c r="G120" s="10" t="s">
        <v>35</v>
      </c>
      <c r="H120" s="9"/>
    </row>
    <row r="121" spans="1:8" ht="15.75" customHeight="1">
      <c r="A121" s="9" t="s">
        <v>61</v>
      </c>
      <c r="B121" s="9" t="s">
        <v>31</v>
      </c>
      <c r="C121" s="9">
        <v>119</v>
      </c>
      <c r="D121" s="8" t="s">
        <v>84</v>
      </c>
      <c r="E121" s="9" t="s">
        <v>281</v>
      </c>
      <c r="F121" s="9" t="s">
        <v>86</v>
      </c>
      <c r="G121" s="10" t="s">
        <v>35</v>
      </c>
      <c r="H121" s="9"/>
    </row>
    <row r="122" spans="1:8" ht="15" customHeight="1">
      <c r="A122" t="s">
        <v>61</v>
      </c>
      <c r="B122" t="s">
        <v>31</v>
      </c>
      <c r="C122">
        <v>120</v>
      </c>
      <c r="D122" t="s">
        <v>44</v>
      </c>
      <c r="E122" t="s">
        <v>282</v>
      </c>
      <c r="F122" t="s">
        <v>283</v>
      </c>
      <c r="G122" t="s">
        <v>35</v>
      </c>
    </row>
    <row r="123" spans="1:8" ht="15" customHeight="1">
      <c r="A123" t="s">
        <v>30</v>
      </c>
      <c r="B123" t="s">
        <v>31</v>
      </c>
      <c r="C123">
        <v>121</v>
      </c>
      <c r="D123" t="s">
        <v>98</v>
      </c>
      <c r="E123" t="s">
        <v>284</v>
      </c>
      <c r="F123" t="s">
        <v>285</v>
      </c>
      <c r="G123" t="s">
        <v>35</v>
      </c>
    </row>
  </sheetData>
  <autoFilter ref="A1:H4" xr:uid="{00000000-0009-0000-0000-000001000000}"/>
  <dataValidations count="2">
    <dataValidation type="list" allowBlank="1" showErrorMessage="1" sqref="G3:G20 G21:G121" xr:uid="{00000000-0002-0000-0100-000000000000}">
      <formula1>"Mobile App,Online Banking Website,Both"</formula1>
    </dataValidation>
    <dataValidation type="list" allowBlank="1" sqref="D1:D20 D21:D121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zoomScale="110" workbookViewId="0">
      <selection activeCell="C13" sqref="C13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93.28515625" customWidth="1"/>
    <col min="4" max="4" width="97.85546875" bestFit="1" customWidth="1"/>
    <col min="5" max="5" width="27.28515625" customWidth="1"/>
    <col min="6" max="6" width="52.7109375" bestFit="1" customWidth="1"/>
  </cols>
  <sheetData>
    <row r="1" spans="1:26" ht="30.75" customHeight="1">
      <c r="A1" s="12" t="s">
        <v>286</v>
      </c>
      <c r="B1" s="2" t="s">
        <v>2</v>
      </c>
      <c r="C1" s="2" t="s">
        <v>287</v>
      </c>
      <c r="D1" s="2" t="s">
        <v>288</v>
      </c>
      <c r="E1" s="13" t="s">
        <v>29</v>
      </c>
      <c r="F1" s="27" t="s">
        <v>289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9">
        <v>1</v>
      </c>
      <c r="B2" s="14" t="s">
        <v>290</v>
      </c>
      <c r="C2" s="14" t="s">
        <v>291</v>
      </c>
      <c r="D2" s="14" t="s">
        <v>292</v>
      </c>
      <c r="E2" s="10" t="s">
        <v>35</v>
      </c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9">
        <v>2</v>
      </c>
      <c r="B3" s="14" t="s">
        <v>293</v>
      </c>
      <c r="C3" s="14" t="s">
        <v>294</v>
      </c>
      <c r="D3" s="15" t="s">
        <v>295</v>
      </c>
      <c r="E3" s="10" t="s">
        <v>35</v>
      </c>
      <c r="F3" s="14" t="s">
        <v>296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9">
        <v>3</v>
      </c>
      <c r="B4" s="14" t="s">
        <v>297</v>
      </c>
      <c r="C4" s="14" t="s">
        <v>298</v>
      </c>
      <c r="D4" s="14" t="s">
        <v>299</v>
      </c>
      <c r="E4" s="10" t="s">
        <v>35</v>
      </c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9">
        <v>4</v>
      </c>
      <c r="B5" s="14" t="s">
        <v>300</v>
      </c>
      <c r="C5" s="14" t="s">
        <v>301</v>
      </c>
      <c r="D5" s="14" t="s">
        <v>302</v>
      </c>
      <c r="E5" s="10" t="s">
        <v>35</v>
      </c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9">
        <v>5</v>
      </c>
      <c r="B6" s="14" t="s">
        <v>303</v>
      </c>
      <c r="C6" s="14" t="s">
        <v>304</v>
      </c>
      <c r="D6" s="14" t="s">
        <v>305</v>
      </c>
      <c r="E6" s="10" t="s">
        <v>35</v>
      </c>
      <c r="F6" s="9">
        <v>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9">
        <v>6</v>
      </c>
      <c r="B7" s="14" t="s">
        <v>306</v>
      </c>
      <c r="C7" s="14" t="s">
        <v>307</v>
      </c>
      <c r="D7" s="14" t="s">
        <v>308</v>
      </c>
      <c r="E7" s="10" t="s">
        <v>35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9">
        <v>7</v>
      </c>
      <c r="B8" s="14" t="s">
        <v>309</v>
      </c>
      <c r="C8" s="14" t="s">
        <v>310</v>
      </c>
      <c r="D8" s="14" t="s">
        <v>311</v>
      </c>
      <c r="E8" s="10" t="s">
        <v>35</v>
      </c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9">
        <v>8</v>
      </c>
      <c r="B9" s="14" t="s">
        <v>139</v>
      </c>
      <c r="C9" s="21" t="s">
        <v>312</v>
      </c>
      <c r="D9" s="21" t="s">
        <v>313</v>
      </c>
      <c r="E9" s="10" t="s">
        <v>35</v>
      </c>
      <c r="F9" s="14" t="s">
        <v>314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9">
        <v>9</v>
      </c>
      <c r="B10" s="21" t="s">
        <v>315</v>
      </c>
      <c r="C10" s="14" t="s">
        <v>316</v>
      </c>
      <c r="D10" s="14" t="s">
        <v>317</v>
      </c>
      <c r="E10" s="26" t="s">
        <v>35</v>
      </c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9">
        <v>10</v>
      </c>
      <c r="B11" s="14" t="s">
        <v>318</v>
      </c>
      <c r="C11" s="14" t="s">
        <v>319</v>
      </c>
      <c r="D11" s="14" t="s">
        <v>320</v>
      </c>
      <c r="E11" s="26" t="s">
        <v>35</v>
      </c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2023-03-13T19:18:33Z</dcterms:created>
  <dcterms:modified xsi:type="dcterms:W3CDTF">2023-03-13T19:44:19Z</dcterms:modified>
  <cp:category/>
  <cp:contentStatus/>
</cp:coreProperties>
</file>