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Sheet'!$A$1:$H$24</definedName>
  </definedNames>
  <calcPr/>
  <extLst>
    <ext uri="GoogleSheetsCustomDataVersion1">
      <go:sheetsCustomData xmlns:go="http://customooxmlschemas.google.com/" r:id="rId7" roundtripDataSignature="AMtx7mj5nJH+PCMNMUIyH71tCLId/ZQKxQ=="/>
    </ext>
  </extLst>
</workbook>
</file>

<file path=xl/sharedStrings.xml><?xml version="1.0" encoding="utf-8"?>
<sst xmlns="http://schemas.openxmlformats.org/spreadsheetml/2006/main" count="735" uniqueCount="315">
  <si>
    <t>Team Name</t>
  </si>
  <si>
    <t>Student</t>
  </si>
  <si>
    <t>Name</t>
  </si>
  <si>
    <t>ID</t>
  </si>
  <si>
    <t>Email</t>
  </si>
  <si>
    <t>Tutorial</t>
  </si>
  <si>
    <t>Zeyad AlaaEldeen Hassan Habash</t>
  </si>
  <si>
    <t>52-16824</t>
  </si>
  <si>
    <t>zeyad.habash@student.guc.edu.eg</t>
  </si>
  <si>
    <t>T-25</t>
  </si>
  <si>
    <t>Haneen Khaled Hussein Ahmed</t>
  </si>
  <si>
    <t>52-2201</t>
  </si>
  <si>
    <t>haneen.ahmed@student.guc.edu.eg</t>
  </si>
  <si>
    <t>T-06</t>
  </si>
  <si>
    <t>Waleed Mohamed Abdelhamid Elgamal</t>
  </si>
  <si>
    <t>52-4447</t>
  </si>
  <si>
    <t>waleed.elgamal@student.guc.edu.eg</t>
  </si>
  <si>
    <t>T-22</t>
  </si>
  <si>
    <t>Hana Mohamed Ahmed Mohamed Younis</t>
  </si>
  <si>
    <t>52-25989</t>
  </si>
  <si>
    <t>hana.younis@student.guc.edu.eg</t>
  </si>
  <si>
    <t>T-07</t>
  </si>
  <si>
    <t xml:space="preserve">Shorok Abdulraof Ahmed Aldosoky </t>
  </si>
  <si>
    <t>52-20880</t>
  </si>
  <si>
    <t>shorok.aldosoky@student.guc.edu.eg</t>
  </si>
  <si>
    <t>Module</t>
  </si>
  <si>
    <t>Depends on User Story ID</t>
  </si>
  <si>
    <t>Requirement ID</t>
  </si>
  <si>
    <t>User Story</t>
  </si>
  <si>
    <t>Notes</t>
  </si>
  <si>
    <t>As a</t>
  </si>
  <si>
    <t>I want to</t>
  </si>
  <si>
    <t>So that</t>
  </si>
  <si>
    <t>Mobile App or Online Banking Website</t>
  </si>
  <si>
    <t>Users and Information Management System</t>
  </si>
  <si>
    <t>-</t>
  </si>
  <si>
    <t>client</t>
  </si>
  <si>
    <t>Register for an online account using National ID, Passport, Credit/Debit Card or bank account number</t>
  </si>
  <si>
    <t>I can have access to the online banking services</t>
  </si>
  <si>
    <t>Online Banking Website</t>
  </si>
  <si>
    <t>Create a username and password for my bank account</t>
  </si>
  <si>
    <t>I can access my account</t>
  </si>
  <si>
    <t>client/banker/admin</t>
  </si>
  <si>
    <t>Log in to my account using a username/email and password</t>
  </si>
  <si>
    <t>I can easily access my account</t>
  </si>
  <si>
    <t>Both</t>
  </si>
  <si>
    <t>be able to change my password</t>
  </si>
  <si>
    <t>I can make it more secure</t>
  </si>
  <si>
    <t>be able to recover my password using my card number and pin and the contact information I registered with (email/phone number)</t>
  </si>
  <si>
    <t>I can regain access to my account if I forget my password</t>
  </si>
  <si>
    <t>add an external authenticator application or a phone number to handle 2-factor authentication</t>
  </si>
  <si>
    <t>I can keep my account secure</t>
  </si>
  <si>
    <t xml:space="preserve">access exchange rates </t>
  </si>
  <si>
    <t>I know the current currency value</t>
  </si>
  <si>
    <t>view security tips</t>
  </si>
  <si>
    <t>I can ensure the security of my account</t>
  </si>
  <si>
    <t>view task tutorials</t>
  </si>
  <si>
    <t>I can perform tasks with no difficulty and know how to</t>
  </si>
  <si>
    <t>Task Tutorials are the steps needed to perform certain tasks such as pay
 the bills, make a donation, etc.</t>
  </si>
  <si>
    <t>search task tutorials</t>
  </si>
  <si>
    <t>I can find the tutorial I need</t>
  </si>
  <si>
    <t>view information about the bank</t>
  </si>
  <si>
    <t>I can stay informed about bank policies</t>
  </si>
  <si>
    <t>view customer service contact information</t>
  </si>
  <si>
    <t>I can get help with any issues I come across</t>
  </si>
  <si>
    <t>view the nearest bank branches' locations</t>
  </si>
  <si>
    <t>I can easily make my way there to perform operations that are not possible online</t>
  </si>
  <si>
    <t>view the nearest ATMs' locations</t>
  </si>
  <si>
    <t>I can quickly perform ATM functions (deposit/receive cash)</t>
  </si>
  <si>
    <t xml:space="preserve">view FAQs </t>
  </si>
  <si>
    <t>I can quickly get answers to common questions</t>
  </si>
  <si>
    <t xml:space="preserve">be able to change the displayed language </t>
  </si>
  <si>
    <t>I can read text and prompts in my native language and understand them</t>
  </si>
  <si>
    <t>access a helper chatbot</t>
  </si>
  <si>
    <t>I can get help navigating the website</t>
  </si>
  <si>
    <t>submit feedback/reports about the website and application</t>
  </si>
  <si>
    <t>The bank can improve the usability of the website/application</t>
  </si>
  <si>
    <t xml:space="preserve">to report issues with system </t>
  </si>
  <si>
    <t>access the bank partners' offers</t>
  </si>
  <si>
    <t>I can shop for a good value offer</t>
  </si>
  <si>
    <t>view my bonus points</t>
  </si>
  <si>
    <t>I know what rewards I am eligible for</t>
  </si>
  <si>
    <t>spend my bonus points</t>
  </si>
  <si>
    <t>I can redeem them for rewards</t>
  </si>
  <si>
    <t>view my account alerts and notifications</t>
  </si>
  <si>
    <t>I can keep track of important account activity and actions</t>
  </si>
  <si>
    <t>banker</t>
  </si>
  <si>
    <t>be able to open a new bank account for a client</t>
  </si>
  <si>
    <t>they can have access to banking services</t>
  </si>
  <si>
    <t>be able to change a client's registered email address/phone number</t>
  </si>
  <si>
    <t>the bank can easily contact them after they had changed their conact information</t>
  </si>
  <si>
    <t>be able to change a client's username/password</t>
  </si>
  <si>
    <t>they can recover their online account in case they get locked out</t>
  </si>
  <si>
    <t xml:space="preserve">be able to view a client's account balance and transaction history </t>
  </si>
  <si>
    <t>I can help the client fix a problem or verify their finances</t>
  </si>
  <si>
    <t>search for a client using their personal information (National id, passport number, card number, phone number, etc)</t>
  </si>
  <si>
    <t xml:space="preserve">I can easily access their account information  </t>
  </si>
  <si>
    <t>admin</t>
  </si>
  <si>
    <t xml:space="preserve">add/delete user accounts </t>
  </si>
  <si>
    <t>to give access to newly registered users</t>
  </si>
  <si>
    <t>send notifications to accounts that have piled up debts</t>
  </si>
  <si>
    <t>to alert the user before the account is blocked</t>
  </si>
  <si>
    <t>set number of unsuccessful login trials before an account is locked</t>
  </si>
  <si>
    <t>no unauthorised party tries to break into the account</t>
  </si>
  <si>
    <t>automate session timeout (after 10 min of inactivity)</t>
  </si>
  <si>
    <t>the users accounts are secure</t>
  </si>
  <si>
    <t>provide a FAQs section</t>
  </si>
  <si>
    <t>users will find answers to the frequently asked questions</t>
  </si>
  <si>
    <t>provide security tips</t>
  </si>
  <si>
    <t>users will learn how to keep their accounts secure</t>
  </si>
  <si>
    <t>notify the users during maintenance hours</t>
  </si>
  <si>
    <t xml:space="preserve">they know ahead of time </t>
  </si>
  <si>
    <t>Personal Financial Management</t>
  </si>
  <si>
    <t>view my transactions sorted by date or type (cash withdrawals, deposits, debit card expenses, donations, etc)</t>
  </si>
  <si>
    <t>I can be aware of my expenses</t>
  </si>
  <si>
    <t xml:space="preserve">view the details of my transactions, including the amount, date, and recipient party
</t>
  </si>
  <si>
    <t>I can stay aware of all the trasactions performed</t>
  </si>
  <si>
    <t>view statistics about my transactions</t>
  </si>
  <si>
    <t>I can easily visualize my transactions (spending/income)</t>
  </si>
  <si>
    <t>search through my transactions using parties involved, transaction type or date</t>
  </si>
  <si>
    <t>I can find the exact transaction i'm looking for</t>
  </si>
  <si>
    <t xml:space="preserve">deposit money to my other accounts </t>
  </si>
  <si>
    <t>I can manage my finances</t>
  </si>
  <si>
    <t>issue cheques for other people to process it</t>
  </si>
  <si>
    <t>I can transfer cheques to people when im not able to physically be there</t>
  </si>
  <si>
    <t>deposit cheques into my account</t>
  </si>
  <si>
    <t>I can access the money</t>
  </si>
  <si>
    <t>transfer money domestically (within the same bank/internal)</t>
  </si>
  <si>
    <t>I can manage my expenses easily</t>
  </si>
  <si>
    <t>transfer money regionally (between banks of the same regions)</t>
  </si>
  <si>
    <t>I can manage my expenses effectively</t>
  </si>
  <si>
    <t>transfer money internationally</t>
  </si>
  <si>
    <t xml:space="preserve"> I can manage my expenses</t>
  </si>
  <si>
    <t>request a debit card</t>
  </si>
  <si>
    <t>request a new chequebook</t>
  </si>
  <si>
    <t>I can easily aquire a new chequebook</t>
  </si>
  <si>
    <t>view my current account balance</t>
  </si>
  <si>
    <t>I am aware of my financial status</t>
  </si>
  <si>
    <t>view my account status (frozen, blocked, active)</t>
  </si>
  <si>
    <t>I can know what actions I am allowed to do</t>
  </si>
  <si>
    <t>buy certificates</t>
  </si>
  <si>
    <t>I can earn profit from the interest</t>
  </si>
  <si>
    <t>view taxes and their details (amount, due date)</t>
  </si>
  <si>
    <t>I can easily stay up to date with my taxes</t>
  </si>
  <si>
    <t xml:space="preserve">pay taxes </t>
  </si>
  <si>
    <t>I can pay my taxes on time</t>
  </si>
  <si>
    <t>view my BIC</t>
  </si>
  <si>
    <t>I can give it to others and receive deposits through it</t>
  </si>
  <si>
    <t xml:space="preserve"> internally transfer money for my client between their accounts using bank account number</t>
  </si>
  <si>
    <t xml:space="preserve">they can deposit the needed money in the account they wish </t>
  </si>
  <si>
    <t>I want to  externally transfer money for my client to another account using client ID and name,BIC and  IBAN of receiving party</t>
  </si>
  <si>
    <t>so that the client can pay the party the agreed amount.</t>
  </si>
  <si>
    <t xml:space="preserve"> block a transaction</t>
  </si>
  <si>
    <t>the client does not get scammed if it were reported shady/not by the client</t>
  </si>
  <si>
    <t>Report a shady transaction in my account</t>
  </si>
  <si>
    <t>I can get help undoing it so I don't get scammed</t>
  </si>
  <si>
    <t>banker/admin</t>
  </si>
  <si>
    <t xml:space="preserve">verify submitted cheques </t>
  </si>
  <si>
    <t>clients can get access to the money</t>
  </si>
  <si>
    <t>in case of digital cheques, admin sets the automatic verification process. 
In case of physical, banker verifies using the system</t>
  </si>
  <si>
    <t xml:space="preserve">Provide saving certificates with different interest rates </t>
  </si>
  <si>
    <t xml:space="preserve">clients can purchase them for investment </t>
  </si>
  <si>
    <t>provide loyalty program services</t>
  </si>
  <si>
    <t>clients can benefit from them</t>
  </si>
  <si>
    <t>Update loyalty program points of clients</t>
  </si>
  <si>
    <t>they are up to date</t>
  </si>
  <si>
    <t>Update offers from partners in the loyalty program</t>
  </si>
  <si>
    <t>clients have access to the latest offers</t>
  </si>
  <si>
    <t>display the exchange rates for currencies</t>
  </si>
  <si>
    <t xml:space="preserve">clients view the latest exchange rates </t>
  </si>
  <si>
    <t>Credit Cards and Loans</t>
  </si>
  <si>
    <t>client/banker</t>
  </si>
  <si>
    <t>view different types of loans and their requirements</t>
  </si>
  <si>
    <t>I can know if I am qualified for them</t>
  </si>
  <si>
    <t>be able to apply for a loan</t>
  </si>
  <si>
    <t>I can invest in a business</t>
  </si>
  <si>
    <t>view the status of my loan request</t>
  </si>
  <si>
    <t>I know the progress of my loan application</t>
  </si>
  <si>
    <t>view upcoming loan payment details (dates/amount)</t>
  </si>
  <si>
    <t>I can manage my finances and pay on time</t>
  </si>
  <si>
    <t>pay my loan payments</t>
  </si>
  <si>
    <t>I can easily keep up with payments without having to commute to bank</t>
  </si>
  <si>
    <t>apply for a loan payment deadline extension</t>
  </si>
  <si>
    <t>I can pay my loan payments on time</t>
  </si>
  <si>
    <t>check my credit card (and supplementary credit cards) limit status</t>
  </si>
  <si>
    <t>I can budget my expenses and avoid overspending</t>
  </si>
  <si>
    <t>request a credit card limit increase or decrease</t>
  </si>
  <si>
    <t>I can ensure my spending is within budget</t>
  </si>
  <si>
    <t>set a limit to my supplementary credit cards</t>
  </si>
  <si>
    <t>I can control my expenses</t>
  </si>
  <si>
    <t>pay off my credit card dues</t>
  </si>
  <si>
    <t>my credit score remains good</t>
  </si>
  <si>
    <t>report a lost credit card</t>
  </si>
  <si>
    <t>I can prevent unauthorized access to my account</t>
  </si>
  <si>
    <t>request a credit card</t>
  </si>
  <si>
    <t>I can benefit from the services offered</t>
  </si>
  <si>
    <t>cancel my credit card if there is an issue with it</t>
  </si>
  <si>
    <t>I can avoid being overcharged beyond my financial capabilities</t>
  </si>
  <si>
    <t>view and download my credit card statements</t>
  </si>
  <si>
    <t>I can keep track of my credit card activity and payments</t>
  </si>
  <si>
    <t>view credit card rewards and benefits</t>
  </si>
  <si>
    <t>I can take advantage of them</t>
  </si>
  <si>
    <t>redeem my credit card rewards and benefits</t>
  </si>
  <si>
    <t>I can enjoy the rewards of using my credit card</t>
  </si>
  <si>
    <t>get notified through the application and email whenever a transaction of large amount (around 5000) is made</t>
  </si>
  <si>
    <t>I ensure all my transactions are sound (made by me and not an unauthorized personnel)</t>
  </si>
  <si>
    <t>create/read/update/delete a loan request</t>
  </si>
  <si>
    <t>I can check for invalid data and update the client with the status of their loan</t>
  </si>
  <si>
    <t>accept/decline a loan request</t>
  </si>
  <si>
    <t>I can make sure only clients who meet the requirements can get loans</t>
  </si>
  <si>
    <t>create/read/update/delete a credit card request application</t>
  </si>
  <si>
    <t>I can efficiently provide financial services for the client</t>
  </si>
  <si>
    <t>accept/decline a credit card request</t>
  </si>
  <si>
    <t>I can fullfil the correct eligibility requirements</t>
  </si>
  <si>
    <t>automate warnings to overdue loan payments</t>
  </si>
  <si>
    <t>clients are alerted before charges accrue</t>
  </si>
  <si>
    <t>automate warnings to overdue credit card payments</t>
  </si>
  <si>
    <t>Bill Payment and Donations</t>
  </si>
  <si>
    <t>set reminders to pay bills</t>
  </si>
  <si>
    <t xml:space="preserve"> I can pay bills on time and avoid late fees</t>
  </si>
  <si>
    <t>Mobile App</t>
  </si>
  <si>
    <t>make charitable donations directly from my bank account</t>
  </si>
  <si>
    <t>I can support causes I care about and manage my charitable giving easily</t>
  </si>
  <si>
    <t xml:space="preserve"> search for,sort by location and select a charity to donate to</t>
  </si>
  <si>
    <t>I can choose a charity that aligns with my values and priorities</t>
  </si>
  <si>
    <t xml:space="preserve">schedule future dated payments </t>
  </si>
  <si>
    <t xml:space="preserve">I can donate to my favorite charities </t>
  </si>
  <si>
    <t>receive bill and donation receipts for my paid bills and donations via email registered in the app</t>
  </si>
  <si>
    <t>I can claim tax deductions for my charitable contributions</t>
  </si>
  <si>
    <t xml:space="preserve"> view/cancel/edit a future dated payment and donation</t>
  </si>
  <si>
    <t>I can change my given preferences</t>
  </si>
  <si>
    <t>see a list of my favorite charities</t>
  </si>
  <si>
    <t xml:space="preserve"> I can easily donate to them in the future</t>
  </si>
  <si>
    <t xml:space="preserve">pay my internet bills using a 3rd party application </t>
  </si>
  <si>
    <t>I get wifi access</t>
  </si>
  <si>
    <t xml:space="preserve">pay my electricity bills using a 3rd party application </t>
  </si>
  <si>
    <t>I have electricity at home</t>
  </si>
  <si>
    <t xml:space="preserve">pay my gas bills using a 3rd party application </t>
  </si>
  <si>
    <t>I have gas at home</t>
  </si>
  <si>
    <t>pay my college tuition fees using a 3rd party application</t>
  </si>
  <si>
    <t>I pay them on time and don't get fined</t>
  </si>
  <si>
    <t>pay traffic fines using a 3rd party application</t>
  </si>
  <si>
    <t>I don't have any due fines</t>
  </si>
  <si>
    <t xml:space="preserve">pay my car license renewal using a 3rd party application </t>
  </si>
  <si>
    <t>I don't have to go there physically and save time</t>
  </si>
  <si>
    <t xml:space="preserve">pay my club subscription using a 3rd party application </t>
  </si>
  <si>
    <t>view the bank's utility partners (E.g: Alexandria water, NATGAS, etc)</t>
  </si>
  <si>
    <t>I can know if I can pay my bills through the bank</t>
  </si>
  <si>
    <t>view the bank's charity partners</t>
  </si>
  <si>
    <t>I can know the possible charities I can donate to</t>
  </si>
  <si>
    <t>receive updates on new bank utility and charity partners</t>
  </si>
  <si>
    <t xml:space="preserve">I can stay up to date with the possible bills/charities </t>
  </si>
  <si>
    <t>make donations anonymously</t>
  </si>
  <si>
    <t>I can keep my identity secret from the organization I am donating to</t>
  </si>
  <si>
    <t>be able to set a monthly recurring payment for a charity of my choice</t>
  </si>
  <si>
    <t>I can support them long term</t>
  </si>
  <si>
    <t>be able to cancel my monthly recurring payments</t>
  </si>
  <si>
    <t>I can stop donating if I am unable to</t>
  </si>
  <si>
    <t>view details about charities</t>
  </si>
  <si>
    <t>I can know which charity to donate to</t>
  </si>
  <si>
    <t>view the history of my donations and bill payments</t>
  </si>
  <si>
    <t xml:space="preserve">I can keep track of my expenses </t>
  </si>
  <si>
    <t>update the available charities to donate to</t>
  </si>
  <si>
    <t>I can keep the clients up to date with the available charities</t>
  </si>
  <si>
    <t>back up all the user data to external servers</t>
  </si>
  <si>
    <t>The clients' information and transactions aren't lost</t>
  </si>
  <si>
    <t>receive personalized tips based on my transaction statistics</t>
  </si>
  <si>
    <t>I can take better financial decisions</t>
  </si>
  <si>
    <t>set the requirements for password creation (make it stronger, e.g: min 8 chars, symbols, upper case and lower case, etc)</t>
  </si>
  <si>
    <t>all users' passwords match my security target</t>
  </si>
  <si>
    <t>change default currency</t>
  </si>
  <si>
    <t>I can view transactions in the currency I like</t>
  </si>
  <si>
    <t>Description</t>
  </si>
  <si>
    <t>Measurment</t>
  </si>
  <si>
    <t>Corresponding Functional Requirments</t>
  </si>
  <si>
    <t>Usability</t>
  </si>
  <si>
    <t>The software should be easy to use for any user.</t>
  </si>
  <si>
    <t>The error rate of users submitting their payment details at the checkout page mustn’t exceed 10%.</t>
  </si>
  <si>
    <t>8, 9, 10, 15, 17, 18</t>
  </si>
  <si>
    <t>Security</t>
  </si>
  <si>
    <t>the software should be secure and protected against attacks</t>
  </si>
  <si>
    <t xml:space="preserve">the data must be encrypted using symmetric key encryption algorithms such as the AES (Advanced Encryption Standard) and system employs firewall software against network attack
</t>
  </si>
  <si>
    <t>4, 6, 8, 30, 31, 56, 79, 111</t>
  </si>
  <si>
    <t>Performance</t>
  </si>
  <si>
    <t>the software should respond fast (provide the user with the least amount of time to achieve the target operation) for a certain workload</t>
  </si>
  <si>
    <t xml:space="preserve">the system should not exceed 8 seconds as response time for the landing page having 10000 user/hour and the response time to any action doesn't exceed 10% of the time it should take (e.g.the 8 seconds mentioned earlier for the landing page) </t>
  </si>
  <si>
    <t>Scalability</t>
  </si>
  <si>
    <t xml:space="preserve">the software should meet the performance specifications at the highest workload </t>
  </si>
  <si>
    <t>the system should be able to handle up to 100,000 request simultaneously without crashing</t>
  </si>
  <si>
    <t>Availability</t>
  </si>
  <si>
    <t>the software should be available to the user even in non working hours</t>
  </si>
  <si>
    <t>the web page should be available 99% of the time-customer service available 24/7 in case of emergencies</t>
  </si>
  <si>
    <t>Reliability</t>
  </si>
  <si>
    <t>the software should handle bugs without failure or crashing for the greatest possible amount of time or number of users</t>
  </si>
  <si>
    <t xml:space="preserve">the system should handle at least 97% of use cases without crashing or failure in a month </t>
  </si>
  <si>
    <t>Portability</t>
  </si>
  <si>
    <t>the software should be supported on different operating systems, browsers, even hardware (e.g different screen size)</t>
  </si>
  <si>
    <t>-the system working on android , ios or windows should support different versions of each (e.g same program on windows 10 should run properly on Windows 11)system should have consistent UX for all users through responsive apps that can automatically scale the page content and components on different devices(mobiles, tablets or pc)using responsive design and it can be tested using cloud platforms</t>
  </si>
  <si>
    <t>Maintainability</t>
  </si>
  <si>
    <t>the software should restore quickly from a system failure</t>
  </si>
  <si>
    <t>the mean time to restore (MTTR)after a failure or a clash in the system should not exceed an hour</t>
  </si>
  <si>
    <t>Localization</t>
  </si>
  <si>
    <t>the software should match the geographical locations of users as much as possible</t>
  </si>
  <si>
    <t>the application (web or mobile ) should automatically have the language and currency of the user country as available options in the language and currency settings</t>
  </si>
  <si>
    <t>13, 14, 16, 112</t>
  </si>
  <si>
    <t xml:space="preserve">Data integrity </t>
  </si>
  <si>
    <t>the software data should be consistent and backed up</t>
  </si>
  <si>
    <t>the accuracy of data and conistency should not have more than 1% error rate , error is defined as any incorrect data for in the database or the online system for example money withdrawal from the account without having the balance updated</t>
  </si>
  <si>
    <t>Traceability</t>
  </si>
  <si>
    <t>the software should help user to trace his finances and access his audit trails</t>
  </si>
  <si>
    <t>the system should provide the user with detailed history of his activity (including any transactions,bills,donations,..) for the last 10 years.</t>
  </si>
  <si>
    <t>26, 35, 36, 37, 107</t>
  </si>
  <si>
    <t>Confidentiality</t>
  </si>
  <si>
    <t xml:space="preserve">                                       the software should provide privacy to the user while performing different actions</t>
  </si>
  <si>
    <t>the system notifications do not pop up on the device screen , notifications only show in the notification Tab  when you log in for more privacy.</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</si>
</sst>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color rgb="FF000000"/>
      <name val="Arial"/>
    </font>
    <font>
      <color theme="1"/>
      <name val="Arial"/>
      <scheme val="minor"/>
    </font>
    <font>
      <b/>
      <sz val="12.0"/>
      <color rgb="FFFFFFFF"/>
      <name val="Arial"/>
    </font>
    <font>
      <sz val="10.0"/>
      <color rgb="FFFFFFFF"/>
      <name val="Arial"/>
    </font>
    <font>
      <b/>
      <sz val="10.0"/>
      <color rgb="FFFFFFFF"/>
      <name val="Arial"/>
    </font>
    <font>
      <b/>
      <sz val="11.0"/>
      <color rgb="FF0000FF"/>
      <name val="Arial"/>
    </font>
    <font>
      <sz val="10.0"/>
      <color theme="1"/>
      <name val="Arial"/>
    </font>
    <font>
      <color rgb="FF000000"/>
      <name val="Arial"/>
    </font>
    <font>
      <b/>
      <sz val="11.0"/>
      <color rgb="FFFF0000"/>
      <name val="Arial"/>
    </font>
    <font>
      <b/>
      <sz val="11.0"/>
      <color rgb="FF6AA84F"/>
      <name val="Arial"/>
    </font>
    <font>
      <color theme="1"/>
      <name val="Arial"/>
    </font>
    <font>
      <b/>
      <sz val="11.0"/>
      <color rgb="FFFF00FF"/>
      <name val="Arial"/>
    </font>
    <font>
      <b/>
      <i/>
      <sz val="14.0"/>
      <color rgb="FFFFFFFF"/>
      <name val="Arial"/>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0" fillId="2" fontId="5" numFmtId="0" xfId="0" applyAlignment="1" applyFont="1">
      <alignment horizontal="left" readingOrder="0"/>
    </xf>
    <xf borderId="0" fillId="0" fontId="6" numFmtId="0" xfId="0" applyAlignment="1" applyFont="1">
      <alignment readingOrder="0"/>
    </xf>
    <xf borderId="1" fillId="3" fontId="7" numFmtId="0" xfId="0" applyAlignment="1" applyBorder="1" applyFill="1" applyFont="1">
      <alignment horizontal="center" vertical="center"/>
    </xf>
    <xf borderId="1" fillId="3" fontId="8" numFmtId="0" xfId="0" applyAlignment="1" applyBorder="1" applyFont="1">
      <alignment horizontal="center" vertical="center"/>
    </xf>
    <xf borderId="1" fillId="3" fontId="9" numFmtId="0" xfId="0" applyAlignment="1" applyBorder="1" applyFont="1">
      <alignment horizontal="center" vertical="center"/>
    </xf>
    <xf borderId="1" fillId="3" fontId="9" numFmtId="0" xfId="0" applyAlignment="1" applyBorder="1" applyFont="1">
      <alignment horizontal="center" shrinkToFit="0" vertical="center" wrapText="1"/>
    </xf>
    <xf borderId="0" fillId="2" fontId="10" numFmtId="0" xfId="0" applyAlignment="1" applyFont="1">
      <alignment readingOrder="0"/>
    </xf>
    <xf borderId="1" fillId="2" fontId="11" numFmtId="0" xfId="0" applyAlignment="1" applyBorder="1" applyFont="1">
      <alignment horizontal="center" vertical="center"/>
    </xf>
    <xf borderId="1" fillId="2" fontId="4" numFmtId="0" xfId="0" applyAlignment="1" applyBorder="1" applyFont="1">
      <alignment horizontal="center" readingOrder="0" vertical="center"/>
    </xf>
    <xf borderId="1" fillId="2" fontId="11" numFmtId="0" xfId="0" applyAlignment="1" applyBorder="1" applyFont="1">
      <alignment horizontal="center" readingOrder="0" vertical="center"/>
    </xf>
    <xf borderId="1" fillId="2" fontId="11" numFmtId="0" xfId="0" applyAlignment="1" applyBorder="1" applyFont="1">
      <alignment horizontal="center" readingOrder="0" shrinkToFit="0" vertical="center" wrapText="1"/>
    </xf>
    <xf borderId="1" fillId="2" fontId="11" numFmtId="0" xfId="0" applyAlignment="1" applyBorder="1" applyFont="1">
      <alignment readingOrder="0"/>
    </xf>
    <xf borderId="1" fillId="2" fontId="11" numFmtId="0" xfId="0" applyAlignment="1" applyBorder="1" applyFont="1">
      <alignment horizontal="left" shrinkToFit="0" wrapText="1"/>
    </xf>
    <xf borderId="0" fillId="2" fontId="6" numFmtId="0" xfId="0" applyFont="1"/>
    <xf borderId="2" fillId="0" fontId="10" numFmtId="0" xfId="0" applyAlignment="1" applyBorder="1" applyFont="1">
      <alignment vertical="bottom"/>
    </xf>
    <xf borderId="1" fillId="2" fontId="4" numFmtId="0" xfId="0" applyAlignment="1" applyBorder="1" applyFont="1">
      <alignment horizontal="center" vertical="center"/>
    </xf>
    <xf borderId="1" fillId="0" fontId="11" numFmtId="0" xfId="0" applyAlignment="1" applyBorder="1" applyFont="1">
      <alignment readingOrder="0"/>
    </xf>
    <xf borderId="1" fillId="0" fontId="4" numFmtId="0" xfId="0" applyBorder="1" applyFont="1"/>
    <xf borderId="1" fillId="0" fontId="11" numFmtId="0" xfId="0" applyAlignment="1" applyBorder="1" applyFont="1">
      <alignment horizontal="center" readingOrder="0" vertical="center"/>
    </xf>
    <xf borderId="1" fillId="0" fontId="11" numFmtId="0" xfId="0" applyAlignment="1" applyBorder="1" applyFont="1">
      <alignment horizontal="center" vertical="center"/>
    </xf>
    <xf borderId="2" fillId="2" fontId="10" numFmtId="0" xfId="0" applyAlignment="1" applyBorder="1" applyFont="1">
      <alignment vertical="bottom"/>
    </xf>
    <xf borderId="0" fillId="2" fontId="12" numFmtId="0" xfId="0" applyAlignment="1" applyFont="1">
      <alignment horizontal="center" readingOrder="0"/>
    </xf>
    <xf borderId="0" fillId="0" fontId="10" numFmtId="0" xfId="0" applyAlignment="1" applyFont="1">
      <alignment readingOrder="0"/>
    </xf>
    <xf borderId="2" fillId="4" fontId="10" numFmtId="0" xfId="0" applyAlignment="1" applyBorder="1" applyFill="1" applyFont="1">
      <alignment vertical="bottom"/>
    </xf>
    <xf borderId="1" fillId="4" fontId="11" numFmtId="0" xfId="0" applyAlignment="1" applyBorder="1" applyFont="1">
      <alignment horizontal="center" readingOrder="0" vertical="center"/>
    </xf>
    <xf borderId="1" fillId="4" fontId="4" numFmtId="0" xfId="0" applyAlignment="1" applyBorder="1" applyFont="1">
      <alignment horizontal="center" vertical="center"/>
    </xf>
    <xf borderId="1" fillId="4" fontId="4" numFmtId="0" xfId="0" applyAlignment="1" applyBorder="1" applyFont="1">
      <alignment horizontal="center" readingOrder="0" vertical="center"/>
    </xf>
    <xf borderId="1" fillId="4" fontId="11" numFmtId="0" xfId="0" applyAlignment="1" applyBorder="1" applyFont="1">
      <alignment readingOrder="0"/>
    </xf>
    <xf borderId="0" fillId="4" fontId="6" numFmtId="0" xfId="0" applyFont="1"/>
    <xf borderId="0" fillId="2" fontId="6" numFmtId="0" xfId="0" applyAlignment="1" applyFont="1">
      <alignment horizontal="center" readingOrder="0"/>
    </xf>
    <xf borderId="0" fillId="4" fontId="6" numFmtId="0" xfId="0" applyAlignment="1" applyFont="1">
      <alignment horizontal="center" readingOrder="0"/>
    </xf>
    <xf borderId="1" fillId="4" fontId="11" numFmtId="0" xfId="0" applyAlignment="1" applyBorder="1" applyFont="1">
      <alignment horizontal="center" vertical="center"/>
    </xf>
    <xf borderId="0" fillId="4" fontId="12" numFmtId="0" xfId="0" applyAlignment="1" applyFont="1">
      <alignment horizontal="center" readingOrder="0"/>
    </xf>
    <xf borderId="1" fillId="0" fontId="13" numFmtId="0" xfId="0" applyAlignment="1" applyBorder="1" applyFont="1">
      <alignment readingOrder="0"/>
    </xf>
    <xf borderId="1" fillId="2" fontId="13" numFmtId="0" xfId="0" applyAlignment="1" applyBorder="1" applyFont="1">
      <alignment readingOrder="0"/>
    </xf>
    <xf borderId="1" fillId="0" fontId="4" numFmtId="0" xfId="0" applyAlignment="1" applyBorder="1" applyFont="1">
      <alignment horizontal="center" readingOrder="0" vertical="center"/>
    </xf>
    <xf borderId="1" fillId="0" fontId="14" numFmtId="0" xfId="0" applyAlignment="1" applyBorder="1" applyFont="1">
      <alignment readingOrder="0"/>
    </xf>
    <xf borderId="1" fillId="0" fontId="14" numFmtId="0" xfId="0" applyAlignment="1" applyBorder="1" applyFont="1">
      <alignment vertical="bottom"/>
    </xf>
    <xf borderId="2" fillId="0" fontId="15" numFmtId="0" xfId="0" applyAlignment="1" applyBorder="1" applyFont="1">
      <alignment horizontal="center" readingOrder="0"/>
    </xf>
    <xf borderId="2" fillId="2" fontId="15" numFmtId="0" xfId="0" applyAlignment="1" applyBorder="1" applyFont="1">
      <alignment horizontal="center" readingOrder="0"/>
    </xf>
    <xf borderId="2" fillId="2" fontId="15" numFmtId="0" xfId="0" applyAlignment="1" applyBorder="1" applyFont="1">
      <alignment horizontal="center"/>
    </xf>
    <xf borderId="2" fillId="0" fontId="15" numFmtId="0" xfId="0" applyAlignment="1" applyBorder="1" applyFont="1">
      <alignment horizontal="center"/>
    </xf>
    <xf borderId="2" fillId="0" fontId="15" numFmtId="0" xfId="0" applyAlignment="1" applyBorder="1" applyFont="1">
      <alignment vertical="bottom"/>
    </xf>
    <xf borderId="2" fillId="0" fontId="15" numFmtId="0" xfId="0" applyBorder="1" applyFont="1"/>
    <xf borderId="0" fillId="0" fontId="15" numFmtId="0" xfId="0" applyAlignment="1" applyFont="1">
      <alignment vertical="bottom"/>
    </xf>
    <xf borderId="1" fillId="0" fontId="16" numFmtId="0" xfId="0" applyAlignment="1" applyBorder="1" applyFont="1">
      <alignment readingOrder="0"/>
    </xf>
    <xf borderId="1" fillId="2" fontId="16" numFmtId="0" xfId="0" applyAlignment="1" applyBorder="1" applyFont="1">
      <alignment readingOrder="0"/>
    </xf>
    <xf borderId="1" fillId="0" fontId="11" numFmtId="0" xfId="0" applyBorder="1" applyFont="1"/>
    <xf borderId="0" fillId="0" fontId="11" numFmtId="0" xfId="0" applyAlignment="1" applyFont="1">
      <alignment horizontal="center" readingOrder="0" vertical="center"/>
    </xf>
    <xf borderId="0" fillId="2" fontId="4" numFmtId="0" xfId="0" applyAlignment="1" applyFont="1">
      <alignment horizontal="center" vertical="center"/>
    </xf>
    <xf borderId="0" fillId="2" fontId="11" numFmtId="0" xfId="0" applyAlignment="1" applyFont="1">
      <alignment horizontal="center" readingOrder="0" vertical="center"/>
    </xf>
    <xf borderId="0" fillId="2" fontId="11" numFmtId="0" xfId="0" applyAlignment="1" applyFont="1">
      <alignment horizontal="center" vertical="center"/>
    </xf>
    <xf borderId="3" fillId="3" fontId="17" numFmtId="0" xfId="0" applyAlignment="1" applyBorder="1" applyFont="1">
      <alignment horizontal="center" shrinkToFit="0" vertical="center" wrapText="1"/>
    </xf>
    <xf borderId="3" fillId="3" fontId="17" numFmtId="0" xfId="0" applyAlignment="1" applyBorder="1" applyFont="1">
      <alignment horizontal="center" vertical="center"/>
    </xf>
    <xf borderId="4" fillId="3" fontId="9" numFmtId="0" xfId="0" applyAlignment="1" applyBorder="1" applyFont="1">
      <alignment horizontal="center" shrinkToFit="0" vertical="center" wrapText="1"/>
    </xf>
    <xf borderId="0" fillId="0" fontId="11" numFmtId="0" xfId="0" applyAlignment="1" applyFont="1">
      <alignment horizontal="center" vertical="center"/>
    </xf>
    <xf borderId="1" fillId="0" fontId="18" numFmtId="0" xfId="0" applyAlignment="1" applyBorder="1" applyFont="1">
      <alignment readingOrder="0"/>
    </xf>
    <xf borderId="1" fillId="0" fontId="6" numFmtId="0" xfId="0" applyAlignment="1" applyBorder="1" applyFont="1">
      <alignment readingOrder="0"/>
    </xf>
    <xf borderId="0" fillId="0" fontId="4" numFmtId="0" xfId="0" applyFont="1"/>
  </cellXfs>
  <cellStyles count="1">
    <cellStyle xfId="0" name="Normal" builtinId="0"/>
  </cellStyles>
  <dxfs count="2">
    <dxf>
      <font/>
      <fill>
        <patternFill patternType="solid">
          <fgColor theme="0"/>
          <bgColor theme="0"/>
        </patternFill>
      </fill>
      <border/>
    </dxf>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5"/>
    <col customWidth="1" min="2" max="2" width="12.63"/>
    <col customWidth="1" min="3" max="3" width="29.0"/>
    <col customWidth="1" min="4" max="6" width="12.63"/>
  </cols>
  <sheetData>
    <row r="1" ht="15.75" customHeight="1">
      <c r="A1" s="1" t="s">
        <v>0</v>
      </c>
    </row>
    <row r="2" ht="15.75" customHeight="1">
      <c r="A2" s="1"/>
    </row>
    <row r="3" ht="15.75" customHeight="1"/>
    <row r="4" ht="15.75" customHeight="1"/>
    <row r="5" ht="15.75" customHeight="1">
      <c r="A5" s="2" t="s">
        <v>1</v>
      </c>
    </row>
    <row r="6" ht="15.75" customHeight="1">
      <c r="A6" s="3" t="s">
        <v>2</v>
      </c>
      <c r="B6" s="3" t="s">
        <v>3</v>
      </c>
      <c r="C6" s="3" t="s">
        <v>4</v>
      </c>
      <c r="D6" s="3" t="s">
        <v>5</v>
      </c>
    </row>
    <row r="7" ht="15.75" customHeight="1">
      <c r="A7" s="4" t="s">
        <v>6</v>
      </c>
      <c r="B7" s="5" t="s">
        <v>7</v>
      </c>
      <c r="C7" s="5" t="s">
        <v>8</v>
      </c>
      <c r="D7" s="5" t="s">
        <v>9</v>
      </c>
    </row>
    <row r="8" ht="15.75" customHeight="1">
      <c r="A8" s="4" t="s">
        <v>10</v>
      </c>
      <c r="B8" s="5" t="s">
        <v>11</v>
      </c>
      <c r="C8" s="5" t="s">
        <v>12</v>
      </c>
      <c r="D8" s="5" t="s">
        <v>13</v>
      </c>
    </row>
    <row r="9" ht="15.75" customHeight="1">
      <c r="A9" s="4" t="s">
        <v>14</v>
      </c>
      <c r="B9" s="5" t="s">
        <v>15</v>
      </c>
      <c r="C9" s="5" t="s">
        <v>16</v>
      </c>
      <c r="D9" s="5" t="s">
        <v>17</v>
      </c>
    </row>
    <row r="10" ht="15.75" customHeight="1">
      <c r="A10" s="6" t="s">
        <v>18</v>
      </c>
      <c r="B10" s="5" t="s">
        <v>19</v>
      </c>
      <c r="C10" s="5" t="s">
        <v>20</v>
      </c>
      <c r="D10" s="5" t="s">
        <v>21</v>
      </c>
    </row>
    <row r="11" ht="15.75" customHeight="1">
      <c r="A11" s="4" t="s">
        <v>22</v>
      </c>
      <c r="B11" s="5" t="s">
        <v>23</v>
      </c>
      <c r="C11" s="5" t="s">
        <v>24</v>
      </c>
      <c r="D11" s="5" t="s">
        <v>9</v>
      </c>
    </row>
    <row r="12" ht="15.75" customHeight="1"/>
    <row r="13" ht="15.75" customHeight="1"/>
    <row r="14" ht="15.75" customHeight="1">
      <c r="D14" s="7"/>
    </row>
    <row r="15" ht="15.75" customHeight="1">
      <c r="D15" s="7"/>
    </row>
    <row r="16" ht="15.75" customHeight="1"/>
    <row r="17" ht="15.75" customHeight="1"/>
    <row r="18" ht="15.75" customHeight="1"/>
    <row r="19" ht="15.75" customHeight="1"/>
    <row r="20" ht="15.75" customHeight="1"/>
    <row r="21" ht="15.75" customHeight="1">
      <c r="C21" s="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8"/>
    <col customWidth="1" min="2" max="2" width="31.0"/>
    <col customWidth="1" min="3" max="3" width="18.25"/>
    <col customWidth="1" min="4" max="4" width="18.0"/>
    <col customWidth="1" min="5" max="5" width="97.0"/>
    <col customWidth="1" min="6" max="6" width="71.75"/>
    <col customWidth="1" min="7" max="7" width="29.0"/>
    <col customWidth="1" min="8" max="8" width="54.88"/>
  </cols>
  <sheetData>
    <row r="1" ht="15.75" customHeight="1">
      <c r="A1" s="8" t="s">
        <v>25</v>
      </c>
      <c r="B1" s="8" t="s">
        <v>26</v>
      </c>
      <c r="C1" s="8" t="s">
        <v>27</v>
      </c>
      <c r="D1" s="8"/>
      <c r="E1" s="8" t="s">
        <v>28</v>
      </c>
      <c r="F1" s="8"/>
      <c r="G1" s="8"/>
      <c r="H1" s="8" t="s">
        <v>29</v>
      </c>
    </row>
    <row r="2" ht="30.0" customHeight="1">
      <c r="A2" s="9"/>
      <c r="B2" s="9"/>
      <c r="C2" s="9"/>
      <c r="D2" s="10" t="s">
        <v>30</v>
      </c>
      <c r="E2" s="10" t="s">
        <v>31</v>
      </c>
      <c r="F2" s="10" t="s">
        <v>32</v>
      </c>
      <c r="G2" s="11" t="s">
        <v>33</v>
      </c>
      <c r="H2" s="9"/>
    </row>
    <row r="3" ht="27.75" customHeight="1">
      <c r="A3" s="12" t="s">
        <v>34</v>
      </c>
      <c r="B3" s="13" t="s">
        <v>35</v>
      </c>
      <c r="C3" s="13">
        <v>1.0</v>
      </c>
      <c r="D3" s="14" t="s">
        <v>36</v>
      </c>
      <c r="E3" s="15" t="s">
        <v>37</v>
      </c>
      <c r="F3" s="16" t="s">
        <v>38</v>
      </c>
      <c r="G3" s="17" t="s">
        <v>39</v>
      </c>
      <c r="H3" s="18"/>
      <c r="I3" s="19"/>
      <c r="J3" s="19"/>
      <c r="K3" s="19"/>
      <c r="L3" s="19"/>
      <c r="M3" s="19"/>
      <c r="N3" s="19"/>
      <c r="O3" s="19"/>
      <c r="P3" s="19"/>
      <c r="Q3" s="19"/>
      <c r="R3" s="19"/>
      <c r="S3" s="19"/>
      <c r="T3" s="19"/>
      <c r="U3" s="19"/>
      <c r="V3" s="19"/>
      <c r="W3" s="19"/>
      <c r="X3" s="19"/>
      <c r="Y3" s="19"/>
      <c r="Z3" s="19"/>
    </row>
    <row r="4" ht="15.75" customHeight="1">
      <c r="A4" s="20" t="s">
        <v>34</v>
      </c>
      <c r="B4" s="14">
        <v>1.0</v>
      </c>
      <c r="C4" s="21">
        <v>2.0</v>
      </c>
      <c r="D4" s="14" t="s">
        <v>36</v>
      </c>
      <c r="E4" s="14" t="s">
        <v>40</v>
      </c>
      <c r="F4" s="14" t="s">
        <v>41</v>
      </c>
      <c r="G4" s="22" t="s">
        <v>39</v>
      </c>
      <c r="H4" s="23"/>
    </row>
    <row r="5" ht="15.75" customHeight="1">
      <c r="A5" s="20" t="s">
        <v>34</v>
      </c>
      <c r="B5" s="24">
        <v>2.0</v>
      </c>
      <c r="C5" s="15">
        <v>3.0</v>
      </c>
      <c r="D5" s="14" t="s">
        <v>42</v>
      </c>
      <c r="E5" s="14" t="s">
        <v>43</v>
      </c>
      <c r="F5" s="14" t="s">
        <v>44</v>
      </c>
      <c r="G5" s="22" t="s">
        <v>45</v>
      </c>
      <c r="H5" s="25"/>
    </row>
    <row r="6" ht="15.75" customHeight="1">
      <c r="A6" s="20" t="s">
        <v>34</v>
      </c>
      <c r="B6" s="24">
        <v>2.0</v>
      </c>
      <c r="C6" s="15">
        <v>4.0</v>
      </c>
      <c r="D6" s="14" t="s">
        <v>36</v>
      </c>
      <c r="E6" s="24" t="s">
        <v>46</v>
      </c>
      <c r="F6" s="24" t="s">
        <v>47</v>
      </c>
      <c r="G6" s="22" t="s">
        <v>39</v>
      </c>
      <c r="H6" s="25"/>
    </row>
    <row r="7" ht="15.75" customHeight="1">
      <c r="A7" s="26" t="s">
        <v>34</v>
      </c>
      <c r="B7" s="15">
        <v>4.0</v>
      </c>
      <c r="C7" s="15">
        <v>5.0</v>
      </c>
      <c r="D7" s="14" t="s">
        <v>36</v>
      </c>
      <c r="E7" s="15" t="s">
        <v>48</v>
      </c>
      <c r="F7" s="15" t="s">
        <v>49</v>
      </c>
      <c r="G7" s="17" t="s">
        <v>39</v>
      </c>
      <c r="H7" s="13"/>
      <c r="I7" s="19"/>
      <c r="J7" s="19"/>
      <c r="K7" s="19"/>
      <c r="L7" s="19"/>
      <c r="M7" s="19"/>
      <c r="N7" s="19"/>
      <c r="O7" s="19"/>
      <c r="P7" s="19"/>
      <c r="Q7" s="19"/>
      <c r="R7" s="19"/>
      <c r="S7" s="19"/>
      <c r="T7" s="19"/>
      <c r="U7" s="19"/>
      <c r="V7" s="19"/>
      <c r="W7" s="19"/>
      <c r="X7" s="19"/>
      <c r="Y7" s="19"/>
      <c r="Z7" s="19"/>
    </row>
    <row r="8" ht="15.75" customHeight="1">
      <c r="A8" s="26" t="s">
        <v>34</v>
      </c>
      <c r="B8" s="15" t="s">
        <v>35</v>
      </c>
      <c r="C8" s="15">
        <v>6.0</v>
      </c>
      <c r="D8" s="14" t="s">
        <v>36</v>
      </c>
      <c r="E8" s="15" t="s">
        <v>50</v>
      </c>
      <c r="F8" s="15" t="s">
        <v>51</v>
      </c>
      <c r="G8" s="17" t="s">
        <v>39</v>
      </c>
      <c r="H8" s="15"/>
      <c r="I8" s="19"/>
      <c r="J8" s="19"/>
      <c r="K8" s="19"/>
      <c r="L8" s="19"/>
      <c r="M8" s="19"/>
      <c r="N8" s="19"/>
      <c r="O8" s="19"/>
      <c r="P8" s="19"/>
      <c r="Q8" s="19"/>
      <c r="R8" s="19"/>
      <c r="S8" s="19"/>
      <c r="T8" s="19"/>
      <c r="U8" s="19"/>
      <c r="V8" s="19"/>
      <c r="W8" s="19"/>
      <c r="X8" s="19"/>
      <c r="Y8" s="19"/>
      <c r="Z8" s="19"/>
    </row>
    <row r="9" ht="15.75" customHeight="1">
      <c r="A9" s="20" t="s">
        <v>34</v>
      </c>
      <c r="B9" s="24" t="s">
        <v>35</v>
      </c>
      <c r="C9" s="15">
        <v>7.0</v>
      </c>
      <c r="D9" s="14" t="s">
        <v>36</v>
      </c>
      <c r="E9" s="24" t="s">
        <v>52</v>
      </c>
      <c r="F9" s="27" t="s">
        <v>53</v>
      </c>
      <c r="G9" s="22" t="s">
        <v>45</v>
      </c>
      <c r="H9" s="25"/>
    </row>
    <row r="10" ht="15.75" customHeight="1">
      <c r="A10" s="20" t="s">
        <v>34</v>
      </c>
      <c r="B10" s="24" t="s">
        <v>35</v>
      </c>
      <c r="C10" s="15">
        <v>8.0</v>
      </c>
      <c r="D10" s="14" t="s">
        <v>36</v>
      </c>
      <c r="E10" s="24" t="s">
        <v>54</v>
      </c>
      <c r="F10" s="24" t="s">
        <v>55</v>
      </c>
      <c r="G10" s="22" t="s">
        <v>45</v>
      </c>
      <c r="H10" s="25"/>
    </row>
    <row r="11">
      <c r="A11" s="26" t="s">
        <v>34</v>
      </c>
      <c r="B11" s="15" t="s">
        <v>35</v>
      </c>
      <c r="C11" s="15">
        <v>9.0</v>
      </c>
      <c r="D11" s="14" t="s">
        <v>36</v>
      </c>
      <c r="E11" s="15" t="s">
        <v>56</v>
      </c>
      <c r="F11" s="15" t="s">
        <v>57</v>
      </c>
      <c r="G11" s="17" t="s">
        <v>45</v>
      </c>
      <c r="H11" s="15" t="s">
        <v>58</v>
      </c>
      <c r="I11" s="19"/>
      <c r="J11" s="19"/>
      <c r="K11" s="19"/>
      <c r="L11" s="19"/>
      <c r="M11" s="19"/>
      <c r="N11" s="19"/>
      <c r="O11" s="19"/>
      <c r="P11" s="19"/>
      <c r="Q11" s="19"/>
      <c r="R11" s="19"/>
      <c r="S11" s="19"/>
      <c r="T11" s="19"/>
      <c r="U11" s="19"/>
      <c r="V11" s="19"/>
      <c r="W11" s="19"/>
      <c r="X11" s="19"/>
      <c r="Y11" s="19"/>
      <c r="Z11" s="19"/>
    </row>
    <row r="12" ht="15.75" customHeight="1">
      <c r="A12" s="20" t="s">
        <v>34</v>
      </c>
      <c r="B12" s="24">
        <v>9.0</v>
      </c>
      <c r="C12" s="15">
        <v>10.0</v>
      </c>
      <c r="D12" s="14" t="s">
        <v>36</v>
      </c>
      <c r="E12" s="24" t="s">
        <v>59</v>
      </c>
      <c r="F12" s="24" t="s">
        <v>60</v>
      </c>
      <c r="G12" s="22" t="s">
        <v>45</v>
      </c>
      <c r="H12" s="25"/>
    </row>
    <row r="13" ht="15.75" customHeight="1">
      <c r="A13" s="28" t="s">
        <v>34</v>
      </c>
      <c r="B13" s="24" t="s">
        <v>35</v>
      </c>
      <c r="C13" s="15">
        <v>11.0</v>
      </c>
      <c r="D13" s="14" t="s">
        <v>36</v>
      </c>
      <c r="E13" s="24" t="s">
        <v>61</v>
      </c>
      <c r="F13" s="24" t="s">
        <v>62</v>
      </c>
      <c r="G13" s="22" t="s">
        <v>39</v>
      </c>
      <c r="H13" s="25"/>
    </row>
    <row r="14" ht="15.75" customHeight="1">
      <c r="A14" s="20" t="s">
        <v>34</v>
      </c>
      <c r="B14" s="24" t="s">
        <v>35</v>
      </c>
      <c r="C14" s="15">
        <v>12.0</v>
      </c>
      <c r="D14" s="14" t="s">
        <v>36</v>
      </c>
      <c r="E14" s="24" t="s">
        <v>63</v>
      </c>
      <c r="F14" s="24" t="s">
        <v>64</v>
      </c>
      <c r="G14" s="22" t="s">
        <v>45</v>
      </c>
      <c r="H14" s="25"/>
    </row>
    <row r="15" ht="15.75" customHeight="1">
      <c r="A15" s="20" t="s">
        <v>34</v>
      </c>
      <c r="B15" s="24" t="s">
        <v>35</v>
      </c>
      <c r="C15" s="13">
        <v>13.0</v>
      </c>
      <c r="D15" s="14" t="s">
        <v>36</v>
      </c>
      <c r="E15" s="24" t="s">
        <v>65</v>
      </c>
      <c r="F15" s="24" t="s">
        <v>66</v>
      </c>
      <c r="G15" s="22" t="s">
        <v>45</v>
      </c>
      <c r="H15" s="25"/>
    </row>
    <row r="16" ht="15.75" customHeight="1">
      <c r="A16" s="26" t="s">
        <v>34</v>
      </c>
      <c r="B16" s="13"/>
      <c r="C16" s="21">
        <v>14.0</v>
      </c>
      <c r="D16" s="14" t="s">
        <v>36</v>
      </c>
      <c r="E16" s="15" t="s">
        <v>67</v>
      </c>
      <c r="F16" s="15" t="s">
        <v>68</v>
      </c>
      <c r="G16" s="17" t="s">
        <v>45</v>
      </c>
      <c r="H16" s="15"/>
      <c r="I16" s="19"/>
      <c r="J16" s="19"/>
      <c r="K16" s="19"/>
      <c r="L16" s="19"/>
      <c r="M16" s="19"/>
      <c r="N16" s="19"/>
      <c r="O16" s="19"/>
      <c r="P16" s="19"/>
      <c r="Q16" s="19"/>
      <c r="R16" s="19"/>
      <c r="S16" s="19"/>
      <c r="T16" s="19"/>
      <c r="U16" s="19"/>
      <c r="V16" s="19"/>
      <c r="W16" s="19"/>
      <c r="X16" s="19"/>
      <c r="Y16" s="19"/>
      <c r="Z16" s="19"/>
    </row>
    <row r="17" ht="15.75" customHeight="1">
      <c r="A17" s="20" t="s">
        <v>34</v>
      </c>
      <c r="B17" s="24" t="s">
        <v>35</v>
      </c>
      <c r="C17" s="15">
        <v>15.0</v>
      </c>
      <c r="D17" s="14" t="s">
        <v>36</v>
      </c>
      <c r="E17" s="24" t="s">
        <v>69</v>
      </c>
      <c r="F17" s="24" t="s">
        <v>70</v>
      </c>
      <c r="G17" s="22" t="s">
        <v>45</v>
      </c>
      <c r="H17" s="25"/>
    </row>
    <row r="18" ht="15.75" customHeight="1">
      <c r="A18" s="20" t="s">
        <v>34</v>
      </c>
      <c r="B18" s="24" t="s">
        <v>35</v>
      </c>
      <c r="C18" s="15">
        <v>16.0</v>
      </c>
      <c r="D18" s="14" t="s">
        <v>36</v>
      </c>
      <c r="E18" s="24" t="s">
        <v>71</v>
      </c>
      <c r="F18" s="24" t="s">
        <v>72</v>
      </c>
      <c r="G18" s="22" t="s">
        <v>45</v>
      </c>
      <c r="H18" s="25"/>
    </row>
    <row r="19" ht="15.75" customHeight="1">
      <c r="A19" s="26" t="s">
        <v>34</v>
      </c>
      <c r="B19" s="15" t="s">
        <v>35</v>
      </c>
      <c r="C19" s="15">
        <v>17.0</v>
      </c>
      <c r="D19" s="14" t="s">
        <v>36</v>
      </c>
      <c r="E19" s="15" t="s">
        <v>73</v>
      </c>
      <c r="F19" s="15" t="s">
        <v>74</v>
      </c>
      <c r="G19" s="17" t="s">
        <v>39</v>
      </c>
      <c r="H19" s="13"/>
      <c r="I19" s="19"/>
      <c r="J19" s="19"/>
      <c r="K19" s="19"/>
      <c r="L19" s="19"/>
      <c r="M19" s="19"/>
      <c r="N19" s="19"/>
      <c r="O19" s="19"/>
      <c r="P19" s="19"/>
      <c r="Q19" s="19"/>
      <c r="R19" s="19"/>
      <c r="S19" s="19"/>
      <c r="T19" s="19"/>
      <c r="U19" s="19"/>
      <c r="V19" s="19"/>
      <c r="W19" s="19"/>
      <c r="X19" s="19"/>
      <c r="Y19" s="19"/>
      <c r="Z19" s="19"/>
    </row>
    <row r="20" ht="15.75" customHeight="1">
      <c r="A20" s="26" t="s">
        <v>34</v>
      </c>
      <c r="B20" s="15" t="s">
        <v>35</v>
      </c>
      <c r="C20" s="15">
        <v>18.0</v>
      </c>
      <c r="D20" s="14" t="s">
        <v>36</v>
      </c>
      <c r="E20" s="15" t="s">
        <v>75</v>
      </c>
      <c r="F20" s="15" t="s">
        <v>76</v>
      </c>
      <c r="G20" s="17" t="s">
        <v>45</v>
      </c>
      <c r="H20" s="14" t="s">
        <v>77</v>
      </c>
      <c r="I20" s="19"/>
      <c r="J20" s="19"/>
      <c r="K20" s="19"/>
      <c r="L20" s="19"/>
      <c r="M20" s="19"/>
      <c r="N20" s="19"/>
      <c r="O20" s="19"/>
      <c r="P20" s="19"/>
      <c r="Q20" s="19"/>
      <c r="R20" s="19"/>
      <c r="S20" s="19"/>
      <c r="T20" s="19"/>
      <c r="U20" s="19"/>
      <c r="V20" s="19"/>
      <c r="W20" s="19"/>
      <c r="X20" s="19"/>
      <c r="Y20" s="19"/>
      <c r="Z20" s="19"/>
    </row>
    <row r="21" ht="15.75" customHeight="1">
      <c r="A21" s="20" t="s">
        <v>34</v>
      </c>
      <c r="B21" s="24" t="s">
        <v>35</v>
      </c>
      <c r="C21" s="13">
        <v>19.0</v>
      </c>
      <c r="D21" s="14" t="s">
        <v>36</v>
      </c>
      <c r="E21" s="24" t="s">
        <v>78</v>
      </c>
      <c r="F21" s="24" t="s">
        <v>79</v>
      </c>
      <c r="G21" s="22" t="s">
        <v>45</v>
      </c>
      <c r="H21" s="25"/>
    </row>
    <row r="22" ht="15.75" customHeight="1">
      <c r="A22" s="20" t="s">
        <v>34</v>
      </c>
      <c r="B22" s="24" t="s">
        <v>35</v>
      </c>
      <c r="C22" s="21">
        <v>20.0</v>
      </c>
      <c r="D22" s="14" t="s">
        <v>36</v>
      </c>
      <c r="E22" s="24" t="s">
        <v>80</v>
      </c>
      <c r="F22" s="24" t="s">
        <v>81</v>
      </c>
      <c r="G22" s="22" t="s">
        <v>45</v>
      </c>
      <c r="H22" s="25"/>
    </row>
    <row r="23" ht="15.75" customHeight="1">
      <c r="A23" s="20" t="s">
        <v>34</v>
      </c>
      <c r="B23" s="24">
        <v>20.0</v>
      </c>
      <c r="C23" s="15">
        <v>21.0</v>
      </c>
      <c r="D23" s="14" t="s">
        <v>36</v>
      </c>
      <c r="E23" s="24" t="s">
        <v>82</v>
      </c>
      <c r="F23" s="24" t="s">
        <v>83</v>
      </c>
      <c r="G23" s="22" t="s">
        <v>45</v>
      </c>
      <c r="H23" s="25"/>
    </row>
    <row r="24" ht="15.75" customHeight="1">
      <c r="A24" s="20" t="s">
        <v>34</v>
      </c>
      <c r="B24" s="24" t="s">
        <v>35</v>
      </c>
      <c r="C24" s="15">
        <v>22.0</v>
      </c>
      <c r="D24" s="14" t="s">
        <v>36</v>
      </c>
      <c r="E24" s="24" t="s">
        <v>84</v>
      </c>
      <c r="F24" s="24" t="s">
        <v>85</v>
      </c>
      <c r="G24" s="22" t="s">
        <v>45</v>
      </c>
      <c r="H24" s="25"/>
    </row>
    <row r="25" ht="15.75" customHeight="1">
      <c r="A25" s="20" t="s">
        <v>34</v>
      </c>
      <c r="B25" s="24" t="s">
        <v>35</v>
      </c>
      <c r="C25" s="15">
        <v>23.0</v>
      </c>
      <c r="D25" s="14" t="s">
        <v>86</v>
      </c>
      <c r="E25" s="24" t="s">
        <v>87</v>
      </c>
      <c r="F25" s="24" t="s">
        <v>88</v>
      </c>
      <c r="G25" s="22" t="s">
        <v>39</v>
      </c>
      <c r="H25" s="25"/>
    </row>
    <row r="26" ht="15.75" customHeight="1">
      <c r="A26" s="20" t="s">
        <v>34</v>
      </c>
      <c r="B26" s="24" t="s">
        <v>35</v>
      </c>
      <c r="C26" s="15">
        <v>24.0</v>
      </c>
      <c r="D26" s="14" t="s">
        <v>86</v>
      </c>
      <c r="E26" s="24" t="s">
        <v>89</v>
      </c>
      <c r="F26" s="24" t="s">
        <v>90</v>
      </c>
      <c r="G26" s="22" t="s">
        <v>39</v>
      </c>
      <c r="H26" s="25"/>
    </row>
    <row r="27" ht="15.75" customHeight="1">
      <c r="A27" s="20" t="s">
        <v>34</v>
      </c>
      <c r="B27" s="24" t="s">
        <v>35</v>
      </c>
      <c r="C27" s="15">
        <v>25.0</v>
      </c>
      <c r="D27" s="14" t="s">
        <v>86</v>
      </c>
      <c r="E27" s="24" t="s">
        <v>91</v>
      </c>
      <c r="F27" s="24" t="s">
        <v>92</v>
      </c>
      <c r="G27" s="22" t="s">
        <v>39</v>
      </c>
      <c r="H27" s="25"/>
    </row>
    <row r="28" ht="15.75" customHeight="1">
      <c r="A28" s="20" t="s">
        <v>34</v>
      </c>
      <c r="B28" s="24" t="s">
        <v>35</v>
      </c>
      <c r="C28" s="15">
        <v>26.0</v>
      </c>
      <c r="D28" s="14" t="s">
        <v>86</v>
      </c>
      <c r="E28" s="24" t="s">
        <v>93</v>
      </c>
      <c r="F28" s="24" t="s">
        <v>94</v>
      </c>
      <c r="G28" s="22" t="s">
        <v>39</v>
      </c>
      <c r="H28" s="25"/>
    </row>
    <row r="29" ht="15.75" customHeight="1">
      <c r="A29" s="20" t="s">
        <v>34</v>
      </c>
      <c r="B29" s="24">
        <v>26.0</v>
      </c>
      <c r="C29" s="13">
        <v>27.0</v>
      </c>
      <c r="D29" s="14" t="s">
        <v>86</v>
      </c>
      <c r="E29" s="24" t="s">
        <v>95</v>
      </c>
      <c r="F29" s="24" t="s">
        <v>96</v>
      </c>
      <c r="G29" s="22" t="s">
        <v>39</v>
      </c>
      <c r="H29" s="25"/>
    </row>
    <row r="30" ht="15.75" customHeight="1">
      <c r="A30" s="29" t="s">
        <v>34</v>
      </c>
      <c r="B30" s="30" t="s">
        <v>35</v>
      </c>
      <c r="C30" s="31">
        <v>28.0</v>
      </c>
      <c r="D30" s="32" t="s">
        <v>97</v>
      </c>
      <c r="E30" s="30" t="s">
        <v>98</v>
      </c>
      <c r="F30" s="30" t="s">
        <v>99</v>
      </c>
      <c r="G30" s="33" t="s">
        <v>45</v>
      </c>
      <c r="H30" s="30"/>
      <c r="I30" s="34"/>
      <c r="J30" s="34"/>
      <c r="K30" s="34"/>
      <c r="L30" s="34"/>
      <c r="M30" s="34"/>
      <c r="N30" s="34"/>
      <c r="O30" s="34"/>
      <c r="P30" s="34"/>
      <c r="Q30" s="34"/>
      <c r="R30" s="34"/>
      <c r="S30" s="34"/>
      <c r="T30" s="34"/>
      <c r="U30" s="34"/>
      <c r="V30" s="34"/>
      <c r="W30" s="34"/>
      <c r="X30" s="34"/>
      <c r="Y30" s="34"/>
      <c r="Z30" s="34"/>
    </row>
    <row r="31" ht="15.75" customHeight="1">
      <c r="A31" s="29" t="s">
        <v>34</v>
      </c>
      <c r="B31" s="30" t="s">
        <v>35</v>
      </c>
      <c r="C31" s="30">
        <v>29.0</v>
      </c>
      <c r="D31" s="32" t="s">
        <v>97</v>
      </c>
      <c r="E31" s="35" t="s">
        <v>100</v>
      </c>
      <c r="F31" s="36" t="s">
        <v>101</v>
      </c>
      <c r="G31" s="17" t="s">
        <v>45</v>
      </c>
      <c r="H31" s="37"/>
      <c r="I31" s="34"/>
      <c r="J31" s="34"/>
      <c r="K31" s="34"/>
      <c r="L31" s="34"/>
      <c r="M31" s="34"/>
      <c r="N31" s="34"/>
      <c r="O31" s="34"/>
      <c r="P31" s="34"/>
      <c r="Q31" s="34"/>
      <c r="R31" s="34"/>
      <c r="S31" s="34"/>
      <c r="T31" s="34"/>
      <c r="U31" s="34"/>
      <c r="V31" s="34"/>
      <c r="W31" s="34"/>
      <c r="X31" s="34"/>
      <c r="Y31" s="34"/>
      <c r="Z31" s="34"/>
    </row>
    <row r="32" ht="15.75" customHeight="1">
      <c r="A32" s="29" t="s">
        <v>34</v>
      </c>
      <c r="B32" s="30" t="s">
        <v>35</v>
      </c>
      <c r="C32" s="30">
        <v>30.0</v>
      </c>
      <c r="D32" s="32" t="s">
        <v>97</v>
      </c>
      <c r="E32" s="15" t="s">
        <v>102</v>
      </c>
      <c r="F32" s="30" t="s">
        <v>103</v>
      </c>
      <c r="G32" s="17" t="s">
        <v>45</v>
      </c>
      <c r="H32" s="37"/>
      <c r="I32" s="34"/>
      <c r="J32" s="34"/>
      <c r="K32" s="34"/>
      <c r="L32" s="34"/>
      <c r="M32" s="34"/>
      <c r="N32" s="34"/>
      <c r="O32" s="34"/>
      <c r="P32" s="34"/>
      <c r="Q32" s="34"/>
      <c r="R32" s="34"/>
      <c r="S32" s="34"/>
      <c r="T32" s="34"/>
      <c r="U32" s="34"/>
      <c r="V32" s="34"/>
      <c r="W32" s="34"/>
      <c r="X32" s="34"/>
      <c r="Y32" s="34"/>
      <c r="Z32" s="34"/>
    </row>
    <row r="33" ht="15.75" customHeight="1">
      <c r="A33" s="29" t="s">
        <v>34</v>
      </c>
      <c r="B33" s="30" t="s">
        <v>35</v>
      </c>
      <c r="C33" s="30">
        <v>31.0</v>
      </c>
      <c r="D33" s="32" t="s">
        <v>97</v>
      </c>
      <c r="E33" s="30" t="s">
        <v>104</v>
      </c>
      <c r="F33" s="30" t="s">
        <v>105</v>
      </c>
      <c r="G33" s="17" t="s">
        <v>45</v>
      </c>
      <c r="H33" s="37"/>
      <c r="I33" s="34"/>
      <c r="J33" s="34"/>
      <c r="K33" s="34"/>
      <c r="L33" s="34"/>
      <c r="M33" s="34"/>
      <c r="N33" s="34"/>
      <c r="O33" s="34"/>
      <c r="P33" s="34"/>
      <c r="Q33" s="34"/>
      <c r="R33" s="34"/>
      <c r="S33" s="34"/>
      <c r="T33" s="34"/>
      <c r="U33" s="34"/>
      <c r="V33" s="34"/>
      <c r="W33" s="34"/>
      <c r="X33" s="34"/>
      <c r="Y33" s="34"/>
      <c r="Z33" s="34"/>
    </row>
    <row r="34" ht="15.75" customHeight="1">
      <c r="A34" s="29" t="s">
        <v>34</v>
      </c>
      <c r="B34" s="30" t="s">
        <v>35</v>
      </c>
      <c r="C34" s="30">
        <v>32.0</v>
      </c>
      <c r="D34" s="32" t="s">
        <v>97</v>
      </c>
      <c r="E34" s="30" t="s">
        <v>106</v>
      </c>
      <c r="F34" s="30" t="s">
        <v>107</v>
      </c>
      <c r="G34" s="17" t="s">
        <v>45</v>
      </c>
      <c r="H34" s="37"/>
      <c r="I34" s="34"/>
      <c r="J34" s="34"/>
      <c r="K34" s="34"/>
      <c r="L34" s="34"/>
      <c r="M34" s="34"/>
      <c r="N34" s="34"/>
      <c r="O34" s="34"/>
      <c r="P34" s="34"/>
      <c r="Q34" s="34"/>
      <c r="R34" s="34"/>
      <c r="S34" s="34"/>
      <c r="T34" s="34"/>
      <c r="U34" s="34"/>
      <c r="V34" s="34"/>
      <c r="W34" s="34"/>
      <c r="X34" s="34"/>
      <c r="Y34" s="34"/>
      <c r="Z34" s="34"/>
    </row>
    <row r="35" ht="15.75" customHeight="1">
      <c r="A35" s="29" t="s">
        <v>34</v>
      </c>
      <c r="B35" s="30" t="s">
        <v>35</v>
      </c>
      <c r="C35" s="30">
        <v>33.0</v>
      </c>
      <c r="D35" s="32" t="s">
        <v>97</v>
      </c>
      <c r="E35" s="30" t="s">
        <v>108</v>
      </c>
      <c r="F35" s="30" t="s">
        <v>109</v>
      </c>
      <c r="G35" s="17" t="s">
        <v>45</v>
      </c>
      <c r="H35" s="37"/>
      <c r="I35" s="34"/>
      <c r="J35" s="34"/>
      <c r="K35" s="34"/>
      <c r="L35" s="34"/>
      <c r="M35" s="34"/>
      <c r="N35" s="34"/>
      <c r="O35" s="34"/>
      <c r="P35" s="34"/>
      <c r="Q35" s="34"/>
      <c r="R35" s="34"/>
      <c r="S35" s="34"/>
      <c r="T35" s="34"/>
      <c r="U35" s="34"/>
      <c r="V35" s="34"/>
      <c r="W35" s="34"/>
      <c r="X35" s="34"/>
      <c r="Y35" s="34"/>
      <c r="Z35" s="34"/>
    </row>
    <row r="36" ht="15.75" customHeight="1">
      <c r="A36" s="29" t="s">
        <v>34</v>
      </c>
      <c r="B36" s="30" t="s">
        <v>35</v>
      </c>
      <c r="C36" s="30">
        <v>34.0</v>
      </c>
      <c r="D36" s="32" t="s">
        <v>97</v>
      </c>
      <c r="E36" s="38" t="s">
        <v>110</v>
      </c>
      <c r="F36" s="30" t="s">
        <v>111</v>
      </c>
      <c r="G36" s="17" t="s">
        <v>45</v>
      </c>
      <c r="H36" s="30"/>
      <c r="I36" s="34"/>
      <c r="J36" s="34"/>
      <c r="K36" s="34"/>
      <c r="L36" s="34"/>
      <c r="M36" s="34"/>
      <c r="N36" s="34"/>
      <c r="O36" s="34"/>
      <c r="P36" s="34"/>
      <c r="Q36" s="34"/>
      <c r="R36" s="34"/>
      <c r="S36" s="34"/>
      <c r="T36" s="34"/>
      <c r="U36" s="34"/>
      <c r="V36" s="34"/>
      <c r="W36" s="34"/>
      <c r="X36" s="34"/>
      <c r="Y36" s="34"/>
      <c r="Z36" s="34"/>
    </row>
    <row r="37" ht="15.75" customHeight="1">
      <c r="A37" s="39" t="s">
        <v>112</v>
      </c>
      <c r="B37" s="24" t="s">
        <v>35</v>
      </c>
      <c r="C37" s="15">
        <v>35.0</v>
      </c>
      <c r="D37" s="14" t="s">
        <v>36</v>
      </c>
      <c r="E37" s="24" t="s">
        <v>113</v>
      </c>
      <c r="F37" s="24" t="s">
        <v>114</v>
      </c>
      <c r="G37" s="22" t="s">
        <v>45</v>
      </c>
      <c r="H37" s="25"/>
    </row>
    <row r="38" ht="15.75" customHeight="1">
      <c r="A38" s="39" t="s">
        <v>112</v>
      </c>
      <c r="B38" s="24">
        <v>35.0</v>
      </c>
      <c r="C38" s="15">
        <v>36.0</v>
      </c>
      <c r="D38" s="14" t="s">
        <v>36</v>
      </c>
      <c r="E38" s="24" t="s">
        <v>115</v>
      </c>
      <c r="F38" s="24" t="s">
        <v>116</v>
      </c>
      <c r="G38" s="22" t="s">
        <v>45</v>
      </c>
      <c r="H38" s="25"/>
    </row>
    <row r="39" ht="15.75" customHeight="1">
      <c r="A39" s="39" t="s">
        <v>112</v>
      </c>
      <c r="B39" s="24">
        <v>36.0</v>
      </c>
      <c r="C39" s="15">
        <v>37.0</v>
      </c>
      <c r="D39" s="14" t="s">
        <v>36</v>
      </c>
      <c r="E39" s="24" t="s">
        <v>117</v>
      </c>
      <c r="F39" s="24" t="s">
        <v>118</v>
      </c>
      <c r="G39" s="22" t="s">
        <v>45</v>
      </c>
      <c r="H39" s="25"/>
    </row>
    <row r="40" ht="15.75" customHeight="1">
      <c r="A40" s="39" t="s">
        <v>112</v>
      </c>
      <c r="B40" s="24">
        <v>35.0</v>
      </c>
      <c r="C40" s="15">
        <v>38.0</v>
      </c>
      <c r="D40" s="14" t="s">
        <v>36</v>
      </c>
      <c r="E40" s="24" t="s">
        <v>119</v>
      </c>
      <c r="F40" s="24" t="s">
        <v>120</v>
      </c>
      <c r="G40" s="22" t="s">
        <v>45</v>
      </c>
      <c r="H40" s="25"/>
    </row>
    <row r="41" ht="15.75" customHeight="1">
      <c r="A41" s="39" t="s">
        <v>112</v>
      </c>
      <c r="B41" s="24" t="s">
        <v>35</v>
      </c>
      <c r="C41" s="13">
        <v>39.0</v>
      </c>
      <c r="D41" s="14" t="s">
        <v>36</v>
      </c>
      <c r="E41" s="24" t="s">
        <v>121</v>
      </c>
      <c r="F41" s="24" t="s">
        <v>122</v>
      </c>
      <c r="G41" s="22" t="s">
        <v>45</v>
      </c>
      <c r="H41" s="25"/>
    </row>
    <row r="42" ht="15.75" customHeight="1">
      <c r="A42" s="40" t="s">
        <v>112</v>
      </c>
      <c r="B42" s="15" t="s">
        <v>35</v>
      </c>
      <c r="C42" s="21">
        <v>40.0</v>
      </c>
      <c r="D42" s="14" t="s">
        <v>36</v>
      </c>
      <c r="E42" s="15" t="s">
        <v>123</v>
      </c>
      <c r="F42" s="15" t="s">
        <v>124</v>
      </c>
      <c r="G42" s="17" t="s">
        <v>45</v>
      </c>
      <c r="H42" s="13"/>
      <c r="I42" s="19"/>
      <c r="J42" s="19"/>
      <c r="K42" s="19"/>
      <c r="L42" s="19"/>
      <c r="M42" s="19"/>
      <c r="N42" s="19"/>
      <c r="O42" s="19"/>
      <c r="P42" s="19"/>
      <c r="Q42" s="19"/>
      <c r="R42" s="19"/>
      <c r="S42" s="19"/>
      <c r="T42" s="19"/>
      <c r="U42" s="19"/>
      <c r="V42" s="19"/>
      <c r="W42" s="19"/>
      <c r="X42" s="19"/>
      <c r="Y42" s="19"/>
      <c r="Z42" s="19"/>
    </row>
    <row r="43" ht="15.75" customHeight="1">
      <c r="A43" s="39" t="s">
        <v>112</v>
      </c>
      <c r="B43" s="24" t="s">
        <v>35</v>
      </c>
      <c r="C43" s="15">
        <v>41.0</v>
      </c>
      <c r="D43" s="14" t="s">
        <v>36</v>
      </c>
      <c r="E43" s="24" t="s">
        <v>125</v>
      </c>
      <c r="F43" s="24" t="s">
        <v>126</v>
      </c>
      <c r="G43" s="22" t="s">
        <v>45</v>
      </c>
      <c r="H43" s="25"/>
    </row>
    <row r="44" ht="15.75" customHeight="1">
      <c r="A44" s="39" t="s">
        <v>112</v>
      </c>
      <c r="B44" s="24" t="s">
        <v>35</v>
      </c>
      <c r="C44" s="15">
        <v>42.0</v>
      </c>
      <c r="D44" s="14" t="s">
        <v>36</v>
      </c>
      <c r="E44" s="24" t="s">
        <v>127</v>
      </c>
      <c r="F44" s="24" t="s">
        <v>128</v>
      </c>
      <c r="G44" s="22" t="s">
        <v>45</v>
      </c>
      <c r="H44" s="25"/>
    </row>
    <row r="45" ht="15.75" customHeight="1">
      <c r="A45" s="39" t="s">
        <v>112</v>
      </c>
      <c r="B45" s="24" t="s">
        <v>35</v>
      </c>
      <c r="C45" s="15">
        <v>43.0</v>
      </c>
      <c r="D45" s="14" t="s">
        <v>36</v>
      </c>
      <c r="E45" s="24" t="s">
        <v>129</v>
      </c>
      <c r="F45" s="24" t="s">
        <v>130</v>
      </c>
      <c r="G45" s="22" t="s">
        <v>45</v>
      </c>
      <c r="H45" s="25"/>
    </row>
    <row r="46" ht="15.75" customHeight="1">
      <c r="A46" s="39" t="s">
        <v>112</v>
      </c>
      <c r="B46" s="24" t="s">
        <v>35</v>
      </c>
      <c r="C46" s="15">
        <v>44.0</v>
      </c>
      <c r="D46" s="14" t="s">
        <v>36</v>
      </c>
      <c r="E46" s="24" t="s">
        <v>131</v>
      </c>
      <c r="F46" s="24" t="s">
        <v>132</v>
      </c>
      <c r="G46" s="22" t="s">
        <v>45</v>
      </c>
      <c r="H46" s="25"/>
    </row>
    <row r="47" ht="15.75" customHeight="1">
      <c r="A47" s="39" t="s">
        <v>112</v>
      </c>
      <c r="B47" s="24" t="s">
        <v>35</v>
      </c>
      <c r="C47" s="13">
        <v>45.0</v>
      </c>
      <c r="D47" s="14" t="s">
        <v>36</v>
      </c>
      <c r="E47" s="24" t="s">
        <v>133</v>
      </c>
      <c r="F47" s="24" t="s">
        <v>122</v>
      </c>
      <c r="G47" s="22" t="s">
        <v>45</v>
      </c>
      <c r="H47" s="25"/>
    </row>
    <row r="48" ht="15.75" customHeight="1">
      <c r="A48" s="39" t="s">
        <v>112</v>
      </c>
      <c r="B48" s="24" t="s">
        <v>35</v>
      </c>
      <c r="C48" s="21">
        <v>46.0</v>
      </c>
      <c r="D48" s="14" t="s">
        <v>36</v>
      </c>
      <c r="E48" s="24" t="s">
        <v>134</v>
      </c>
      <c r="F48" s="24" t="s">
        <v>135</v>
      </c>
      <c r="G48" s="22" t="s">
        <v>45</v>
      </c>
      <c r="H48" s="25"/>
    </row>
    <row r="49" ht="15.75" customHeight="1">
      <c r="A49" s="39" t="s">
        <v>112</v>
      </c>
      <c r="B49" s="24" t="s">
        <v>35</v>
      </c>
      <c r="C49" s="15">
        <v>47.0</v>
      </c>
      <c r="D49" s="14" t="s">
        <v>36</v>
      </c>
      <c r="E49" s="24" t="s">
        <v>136</v>
      </c>
      <c r="F49" s="24" t="s">
        <v>137</v>
      </c>
      <c r="G49" s="22" t="s">
        <v>45</v>
      </c>
      <c r="H49" s="25"/>
    </row>
    <row r="50" ht="15.75" customHeight="1">
      <c r="A50" s="39" t="s">
        <v>112</v>
      </c>
      <c r="B50" s="24" t="s">
        <v>35</v>
      </c>
      <c r="C50" s="15">
        <v>48.0</v>
      </c>
      <c r="D50" s="14" t="s">
        <v>36</v>
      </c>
      <c r="E50" s="24" t="s">
        <v>138</v>
      </c>
      <c r="F50" s="24" t="s">
        <v>139</v>
      </c>
      <c r="G50" s="22" t="s">
        <v>45</v>
      </c>
      <c r="H50" s="25"/>
    </row>
    <row r="51" ht="15.75" customHeight="1">
      <c r="A51" s="39" t="s">
        <v>112</v>
      </c>
      <c r="B51" s="24" t="s">
        <v>35</v>
      </c>
      <c r="C51" s="15">
        <v>49.0</v>
      </c>
      <c r="D51" s="14" t="s">
        <v>36</v>
      </c>
      <c r="E51" s="24" t="s">
        <v>140</v>
      </c>
      <c r="F51" s="24" t="s">
        <v>141</v>
      </c>
      <c r="G51" s="22" t="s">
        <v>45</v>
      </c>
      <c r="H51" s="25"/>
    </row>
    <row r="52" ht="15.75" customHeight="1">
      <c r="A52" s="39" t="s">
        <v>112</v>
      </c>
      <c r="B52" s="24" t="s">
        <v>35</v>
      </c>
      <c r="C52" s="15">
        <v>50.0</v>
      </c>
      <c r="D52" s="14" t="s">
        <v>36</v>
      </c>
      <c r="E52" s="24" t="s">
        <v>142</v>
      </c>
      <c r="F52" s="24" t="s">
        <v>143</v>
      </c>
      <c r="G52" s="22" t="s">
        <v>45</v>
      </c>
      <c r="H52" s="25"/>
    </row>
    <row r="53" ht="15.75" customHeight="1">
      <c r="A53" s="39" t="s">
        <v>112</v>
      </c>
      <c r="B53" s="24" t="s">
        <v>35</v>
      </c>
      <c r="C53" s="15">
        <v>51.0</v>
      </c>
      <c r="D53" s="14" t="s">
        <v>36</v>
      </c>
      <c r="E53" s="24" t="s">
        <v>144</v>
      </c>
      <c r="F53" s="24" t="s">
        <v>145</v>
      </c>
      <c r="G53" s="22" t="s">
        <v>45</v>
      </c>
      <c r="H53" s="25"/>
    </row>
    <row r="54" ht="15.75" customHeight="1">
      <c r="A54" s="39" t="s">
        <v>112</v>
      </c>
      <c r="B54" s="24" t="s">
        <v>35</v>
      </c>
      <c r="C54" s="15">
        <v>52.0</v>
      </c>
      <c r="D54" s="14" t="s">
        <v>36</v>
      </c>
      <c r="E54" s="24" t="s">
        <v>146</v>
      </c>
      <c r="F54" s="24" t="s">
        <v>147</v>
      </c>
      <c r="G54" s="22" t="s">
        <v>45</v>
      </c>
      <c r="H54" s="25"/>
    </row>
    <row r="55" ht="15.75" customHeight="1">
      <c r="A55" s="39" t="s">
        <v>112</v>
      </c>
      <c r="B55" s="24" t="s">
        <v>35</v>
      </c>
      <c r="C55" s="13">
        <v>53.0</v>
      </c>
      <c r="D55" s="14" t="s">
        <v>86</v>
      </c>
      <c r="E55" s="24" t="s">
        <v>148</v>
      </c>
      <c r="F55" s="24" t="s">
        <v>149</v>
      </c>
      <c r="G55" s="22" t="s">
        <v>39</v>
      </c>
      <c r="H55" s="25"/>
    </row>
    <row r="56" ht="15.75" customHeight="1">
      <c r="A56" s="39" t="s">
        <v>112</v>
      </c>
      <c r="B56" s="24" t="s">
        <v>35</v>
      </c>
      <c r="C56" s="21">
        <v>54.0</v>
      </c>
      <c r="D56" s="14" t="s">
        <v>86</v>
      </c>
      <c r="E56" s="24" t="s">
        <v>150</v>
      </c>
      <c r="F56" s="24" t="s">
        <v>151</v>
      </c>
      <c r="G56" s="22" t="s">
        <v>39</v>
      </c>
      <c r="H56" s="25"/>
    </row>
    <row r="57" ht="15.75" customHeight="1">
      <c r="A57" s="39" t="s">
        <v>112</v>
      </c>
      <c r="B57" s="24" t="s">
        <v>35</v>
      </c>
      <c r="C57" s="15">
        <v>55.0</v>
      </c>
      <c r="D57" s="14" t="s">
        <v>86</v>
      </c>
      <c r="E57" s="24" t="s">
        <v>152</v>
      </c>
      <c r="F57" s="24" t="s">
        <v>153</v>
      </c>
      <c r="G57" s="22" t="s">
        <v>39</v>
      </c>
      <c r="H57" s="25"/>
    </row>
    <row r="58" ht="15.75" customHeight="1">
      <c r="A58" s="39" t="s">
        <v>112</v>
      </c>
      <c r="B58" s="24" t="s">
        <v>35</v>
      </c>
      <c r="C58" s="15">
        <v>56.0</v>
      </c>
      <c r="D58" s="14" t="s">
        <v>36</v>
      </c>
      <c r="E58" s="24" t="s">
        <v>154</v>
      </c>
      <c r="F58" s="24" t="s">
        <v>155</v>
      </c>
      <c r="G58" s="22" t="s">
        <v>45</v>
      </c>
      <c r="H58" s="25"/>
    </row>
    <row r="59">
      <c r="A59" s="39" t="s">
        <v>112</v>
      </c>
      <c r="B59" s="24" t="s">
        <v>35</v>
      </c>
      <c r="C59" s="24">
        <v>57.0</v>
      </c>
      <c r="D59" s="41" t="s">
        <v>156</v>
      </c>
      <c r="E59" s="24" t="s">
        <v>157</v>
      </c>
      <c r="F59" s="24" t="s">
        <v>158</v>
      </c>
      <c r="G59" s="22" t="s">
        <v>39</v>
      </c>
      <c r="H59" s="24" t="s">
        <v>159</v>
      </c>
    </row>
    <row r="60" ht="15.75" customHeight="1">
      <c r="A60" s="40" t="s">
        <v>112</v>
      </c>
      <c r="B60" s="15" t="s">
        <v>35</v>
      </c>
      <c r="C60" s="15">
        <v>58.0</v>
      </c>
      <c r="D60" s="14" t="s">
        <v>97</v>
      </c>
      <c r="E60" s="15" t="s">
        <v>160</v>
      </c>
      <c r="F60" s="15" t="s">
        <v>161</v>
      </c>
      <c r="G60" s="17" t="s">
        <v>39</v>
      </c>
      <c r="H60" s="13"/>
      <c r="I60" s="19"/>
      <c r="J60" s="19"/>
      <c r="K60" s="19"/>
      <c r="L60" s="19"/>
      <c r="M60" s="19"/>
      <c r="N60" s="19"/>
      <c r="O60" s="19"/>
      <c r="P60" s="19"/>
      <c r="Q60" s="19"/>
      <c r="R60" s="19"/>
      <c r="S60" s="19"/>
      <c r="T60" s="19"/>
      <c r="U60" s="19"/>
      <c r="V60" s="19"/>
      <c r="W60" s="19"/>
      <c r="X60" s="19"/>
      <c r="Y60" s="19"/>
      <c r="Z60" s="19"/>
    </row>
    <row r="61" ht="15.75" customHeight="1">
      <c r="A61" s="40" t="s">
        <v>112</v>
      </c>
      <c r="B61" s="15" t="s">
        <v>35</v>
      </c>
      <c r="C61" s="15">
        <v>59.0</v>
      </c>
      <c r="D61" s="14" t="s">
        <v>97</v>
      </c>
      <c r="E61" s="15" t="s">
        <v>162</v>
      </c>
      <c r="F61" s="15" t="s">
        <v>163</v>
      </c>
      <c r="G61" s="17" t="s">
        <v>39</v>
      </c>
      <c r="H61" s="13"/>
      <c r="I61" s="19"/>
      <c r="J61" s="19"/>
      <c r="K61" s="19"/>
      <c r="L61" s="19"/>
      <c r="M61" s="19"/>
      <c r="N61" s="19"/>
      <c r="O61" s="19"/>
      <c r="P61" s="19"/>
      <c r="Q61" s="19"/>
      <c r="R61" s="19"/>
      <c r="S61" s="19"/>
      <c r="T61" s="19"/>
      <c r="U61" s="19"/>
      <c r="V61" s="19"/>
      <c r="W61" s="19"/>
      <c r="X61" s="19"/>
      <c r="Y61" s="19"/>
      <c r="Z61" s="19"/>
    </row>
    <row r="62" ht="15.75" customHeight="1">
      <c r="A62" s="40" t="s">
        <v>112</v>
      </c>
      <c r="B62" s="15" t="s">
        <v>35</v>
      </c>
      <c r="C62" s="15">
        <v>60.0</v>
      </c>
      <c r="D62" s="14" t="s">
        <v>97</v>
      </c>
      <c r="E62" s="15" t="s">
        <v>164</v>
      </c>
      <c r="F62" s="15" t="s">
        <v>165</v>
      </c>
      <c r="G62" s="17" t="s">
        <v>39</v>
      </c>
      <c r="H62" s="13"/>
      <c r="I62" s="19"/>
      <c r="J62" s="19"/>
      <c r="K62" s="19"/>
      <c r="L62" s="19"/>
      <c r="M62" s="19"/>
      <c r="N62" s="19"/>
      <c r="O62" s="19"/>
      <c r="P62" s="19"/>
      <c r="Q62" s="19"/>
      <c r="R62" s="19"/>
      <c r="S62" s="19"/>
      <c r="T62" s="19"/>
      <c r="U62" s="19"/>
      <c r="V62" s="19"/>
      <c r="W62" s="19"/>
      <c r="X62" s="19"/>
      <c r="Y62" s="19"/>
      <c r="Z62" s="19"/>
    </row>
    <row r="63" ht="15.75" customHeight="1">
      <c r="A63" s="40" t="s">
        <v>112</v>
      </c>
      <c r="B63" s="15" t="s">
        <v>35</v>
      </c>
      <c r="C63" s="15">
        <v>61.0</v>
      </c>
      <c r="D63" s="14" t="s">
        <v>97</v>
      </c>
      <c r="E63" s="15" t="s">
        <v>166</v>
      </c>
      <c r="F63" s="15" t="s">
        <v>167</v>
      </c>
      <c r="G63" s="17" t="s">
        <v>39</v>
      </c>
      <c r="H63" s="13"/>
      <c r="I63" s="19"/>
      <c r="J63" s="19"/>
      <c r="K63" s="19"/>
      <c r="L63" s="19"/>
      <c r="M63" s="19"/>
      <c r="N63" s="19"/>
      <c r="O63" s="19"/>
      <c r="P63" s="19"/>
      <c r="Q63" s="19"/>
      <c r="R63" s="19"/>
      <c r="S63" s="19"/>
      <c r="T63" s="19"/>
      <c r="U63" s="19"/>
      <c r="V63" s="19"/>
      <c r="W63" s="19"/>
      <c r="X63" s="19"/>
      <c r="Y63" s="19"/>
      <c r="Z63" s="19"/>
    </row>
    <row r="64" ht="15.75" customHeight="1">
      <c r="A64" s="40" t="s">
        <v>112</v>
      </c>
      <c r="B64" s="15" t="s">
        <v>35</v>
      </c>
      <c r="C64" s="15">
        <v>62.0</v>
      </c>
      <c r="D64" s="14" t="s">
        <v>97</v>
      </c>
      <c r="E64" s="15" t="s">
        <v>168</v>
      </c>
      <c r="F64" s="15" t="s">
        <v>169</v>
      </c>
      <c r="G64" s="17" t="s">
        <v>39</v>
      </c>
      <c r="H64" s="13"/>
      <c r="I64" s="19"/>
      <c r="J64" s="19"/>
      <c r="K64" s="19"/>
      <c r="L64" s="19"/>
      <c r="M64" s="19"/>
      <c r="N64" s="19"/>
      <c r="O64" s="19"/>
      <c r="P64" s="19"/>
      <c r="Q64" s="19"/>
      <c r="R64" s="19"/>
      <c r="S64" s="19"/>
      <c r="T64" s="19"/>
      <c r="U64" s="19"/>
      <c r="V64" s="19"/>
      <c r="W64" s="19"/>
      <c r="X64" s="19"/>
      <c r="Y64" s="19"/>
      <c r="Z64" s="19"/>
    </row>
    <row r="65" ht="15.75" customHeight="1">
      <c r="A65" s="42" t="s">
        <v>170</v>
      </c>
      <c r="B65" s="24" t="s">
        <v>35</v>
      </c>
      <c r="C65" s="15">
        <v>63.0</v>
      </c>
      <c r="D65" s="14" t="s">
        <v>171</v>
      </c>
      <c r="E65" s="24" t="s">
        <v>172</v>
      </c>
      <c r="F65" s="24" t="s">
        <v>173</v>
      </c>
      <c r="G65" s="22" t="s">
        <v>45</v>
      </c>
      <c r="H65" s="25"/>
    </row>
    <row r="66" ht="15.75" customHeight="1">
      <c r="A66" s="43" t="s">
        <v>170</v>
      </c>
      <c r="B66" s="44">
        <v>63.0</v>
      </c>
      <c r="C66" s="45">
        <v>64.0</v>
      </c>
      <c r="D66" s="46" t="s">
        <v>36</v>
      </c>
      <c r="E66" s="47" t="s">
        <v>174</v>
      </c>
      <c r="F66" s="47" t="s">
        <v>175</v>
      </c>
      <c r="G66" s="48" t="s">
        <v>39</v>
      </c>
      <c r="H66" s="49"/>
      <c r="I66" s="50"/>
      <c r="J66" s="50"/>
      <c r="K66" s="50"/>
      <c r="L66" s="50"/>
      <c r="M66" s="50"/>
      <c r="N66" s="50"/>
      <c r="O66" s="50"/>
      <c r="P66" s="50"/>
      <c r="Q66" s="50"/>
      <c r="R66" s="50"/>
      <c r="S66" s="50"/>
      <c r="T66" s="50"/>
      <c r="U66" s="50"/>
      <c r="V66" s="50"/>
      <c r="W66" s="50"/>
      <c r="X66" s="50"/>
      <c r="Y66" s="50"/>
      <c r="Z66" s="50"/>
    </row>
    <row r="67" ht="15.75" customHeight="1">
      <c r="A67" s="42" t="s">
        <v>170</v>
      </c>
      <c r="B67" s="24">
        <v>63.0</v>
      </c>
      <c r="C67" s="13">
        <v>65.0</v>
      </c>
      <c r="D67" s="14" t="s">
        <v>36</v>
      </c>
      <c r="E67" s="24" t="s">
        <v>176</v>
      </c>
      <c r="F67" s="24" t="s">
        <v>177</v>
      </c>
      <c r="G67" s="22" t="s">
        <v>45</v>
      </c>
      <c r="H67" s="25"/>
    </row>
    <row r="68" ht="15.75" customHeight="1">
      <c r="A68" s="42" t="s">
        <v>170</v>
      </c>
      <c r="B68" s="24">
        <v>65.0</v>
      </c>
      <c r="C68" s="21">
        <v>66.0</v>
      </c>
      <c r="D68" s="14" t="s">
        <v>36</v>
      </c>
      <c r="E68" s="24" t="s">
        <v>178</v>
      </c>
      <c r="F68" s="24" t="s">
        <v>179</v>
      </c>
      <c r="G68" s="22" t="s">
        <v>45</v>
      </c>
      <c r="H68" s="25"/>
    </row>
    <row r="69" ht="15.75" customHeight="1">
      <c r="A69" s="42" t="s">
        <v>170</v>
      </c>
      <c r="B69" s="24">
        <v>65.0</v>
      </c>
      <c r="C69" s="15">
        <v>67.0</v>
      </c>
      <c r="D69" s="14" t="s">
        <v>36</v>
      </c>
      <c r="E69" s="24" t="s">
        <v>180</v>
      </c>
      <c r="F69" s="24" t="s">
        <v>181</v>
      </c>
      <c r="G69" s="22" t="s">
        <v>39</v>
      </c>
      <c r="H69" s="25"/>
    </row>
    <row r="70" ht="15.75" customHeight="1">
      <c r="A70" s="42" t="s">
        <v>170</v>
      </c>
      <c r="B70" s="24">
        <v>66.0</v>
      </c>
      <c r="C70" s="15">
        <v>68.0</v>
      </c>
      <c r="D70" s="14" t="s">
        <v>36</v>
      </c>
      <c r="E70" s="24" t="s">
        <v>182</v>
      </c>
      <c r="F70" s="24" t="s">
        <v>183</v>
      </c>
      <c r="G70" s="22" t="s">
        <v>45</v>
      </c>
      <c r="H70" s="25"/>
    </row>
    <row r="71" ht="15.75" customHeight="1">
      <c r="A71" s="42" t="s">
        <v>170</v>
      </c>
      <c r="B71" s="24" t="s">
        <v>35</v>
      </c>
      <c r="C71" s="15">
        <v>69.0</v>
      </c>
      <c r="D71" s="14" t="s">
        <v>36</v>
      </c>
      <c r="E71" s="24" t="s">
        <v>184</v>
      </c>
      <c r="F71" s="24" t="s">
        <v>185</v>
      </c>
      <c r="G71" s="22" t="s">
        <v>45</v>
      </c>
      <c r="H71" s="25"/>
    </row>
    <row r="72" ht="15.75" customHeight="1">
      <c r="A72" s="42" t="s">
        <v>170</v>
      </c>
      <c r="B72" s="24">
        <v>69.0</v>
      </c>
      <c r="C72" s="15">
        <v>70.0</v>
      </c>
      <c r="D72" s="14" t="s">
        <v>36</v>
      </c>
      <c r="E72" s="24" t="s">
        <v>186</v>
      </c>
      <c r="F72" s="24" t="s">
        <v>187</v>
      </c>
      <c r="G72" s="22" t="s">
        <v>45</v>
      </c>
      <c r="H72" s="25"/>
    </row>
    <row r="73" ht="15.75" customHeight="1">
      <c r="A73" s="42" t="s">
        <v>170</v>
      </c>
      <c r="B73" s="24">
        <v>69.0</v>
      </c>
      <c r="C73" s="13">
        <v>71.0</v>
      </c>
      <c r="D73" s="14" t="s">
        <v>36</v>
      </c>
      <c r="E73" s="24" t="s">
        <v>188</v>
      </c>
      <c r="F73" s="24" t="s">
        <v>189</v>
      </c>
      <c r="G73" s="22" t="s">
        <v>45</v>
      </c>
      <c r="H73" s="25"/>
    </row>
    <row r="74" ht="15.75" customHeight="1">
      <c r="A74" s="42" t="s">
        <v>170</v>
      </c>
      <c r="B74" s="24" t="s">
        <v>35</v>
      </c>
      <c r="C74" s="21">
        <v>72.0</v>
      </c>
      <c r="D74" s="14" t="s">
        <v>36</v>
      </c>
      <c r="E74" s="24" t="s">
        <v>190</v>
      </c>
      <c r="F74" s="24" t="s">
        <v>191</v>
      </c>
      <c r="G74" s="22" t="s">
        <v>39</v>
      </c>
      <c r="H74" s="25"/>
    </row>
    <row r="75" ht="15.75" customHeight="1">
      <c r="A75" s="42" t="s">
        <v>170</v>
      </c>
      <c r="B75" s="24" t="s">
        <v>35</v>
      </c>
      <c r="C75" s="15">
        <v>73.0</v>
      </c>
      <c r="D75" s="14" t="s">
        <v>36</v>
      </c>
      <c r="E75" s="24" t="s">
        <v>192</v>
      </c>
      <c r="F75" s="24" t="s">
        <v>193</v>
      </c>
      <c r="G75" s="22" t="s">
        <v>45</v>
      </c>
      <c r="H75" s="25"/>
    </row>
    <row r="76" ht="15.75" customHeight="1">
      <c r="A76" s="42" t="s">
        <v>170</v>
      </c>
      <c r="B76" s="24" t="s">
        <v>35</v>
      </c>
      <c r="C76" s="15">
        <v>74.0</v>
      </c>
      <c r="D76" s="14" t="s">
        <v>36</v>
      </c>
      <c r="E76" s="24" t="s">
        <v>194</v>
      </c>
      <c r="F76" s="24" t="s">
        <v>195</v>
      </c>
      <c r="G76" s="22" t="s">
        <v>39</v>
      </c>
      <c r="H76" s="25"/>
    </row>
    <row r="77" ht="15.75" customHeight="1">
      <c r="A77" s="42" t="s">
        <v>170</v>
      </c>
      <c r="B77" s="24" t="s">
        <v>35</v>
      </c>
      <c r="C77" s="15">
        <v>75.0</v>
      </c>
      <c r="D77" s="14" t="s">
        <v>36</v>
      </c>
      <c r="E77" s="24" t="s">
        <v>196</v>
      </c>
      <c r="F77" s="24" t="s">
        <v>197</v>
      </c>
      <c r="G77" s="22" t="s">
        <v>39</v>
      </c>
      <c r="H77" s="25"/>
    </row>
    <row r="78" ht="15.75" customHeight="1">
      <c r="A78" s="42" t="s">
        <v>170</v>
      </c>
      <c r="B78" s="24" t="s">
        <v>35</v>
      </c>
      <c r="C78" s="15">
        <v>76.0</v>
      </c>
      <c r="D78" s="14" t="s">
        <v>36</v>
      </c>
      <c r="E78" s="24" t="s">
        <v>198</v>
      </c>
      <c r="F78" s="24" t="s">
        <v>199</v>
      </c>
      <c r="G78" s="22" t="s">
        <v>45</v>
      </c>
      <c r="H78" s="25"/>
    </row>
    <row r="79" ht="15.75" customHeight="1">
      <c r="A79" s="42" t="s">
        <v>170</v>
      </c>
      <c r="B79" s="24" t="s">
        <v>35</v>
      </c>
      <c r="C79" s="15">
        <v>77.0</v>
      </c>
      <c r="D79" s="14" t="s">
        <v>36</v>
      </c>
      <c r="E79" s="24" t="s">
        <v>200</v>
      </c>
      <c r="F79" s="24" t="s">
        <v>201</v>
      </c>
      <c r="G79" s="22" t="s">
        <v>45</v>
      </c>
      <c r="H79" s="25"/>
    </row>
    <row r="80" ht="15.75" customHeight="1">
      <c r="A80" s="42" t="s">
        <v>170</v>
      </c>
      <c r="B80" s="24">
        <v>77.0</v>
      </c>
      <c r="C80" s="15">
        <v>78.0</v>
      </c>
      <c r="D80" s="14" t="s">
        <v>36</v>
      </c>
      <c r="E80" s="24" t="s">
        <v>202</v>
      </c>
      <c r="F80" s="24" t="s">
        <v>203</v>
      </c>
      <c r="G80" s="22" t="s">
        <v>45</v>
      </c>
      <c r="H80" s="25"/>
    </row>
    <row r="81" ht="15.75" customHeight="1">
      <c r="A81" s="42" t="s">
        <v>170</v>
      </c>
      <c r="B81" s="24" t="s">
        <v>35</v>
      </c>
      <c r="C81" s="13">
        <v>79.0</v>
      </c>
      <c r="D81" s="14" t="s">
        <v>36</v>
      </c>
      <c r="E81" s="24" t="s">
        <v>204</v>
      </c>
      <c r="F81" s="24" t="s">
        <v>205</v>
      </c>
      <c r="G81" s="22" t="s">
        <v>45</v>
      </c>
      <c r="H81" s="25"/>
    </row>
    <row r="82" ht="15.75" customHeight="1">
      <c r="A82" s="42" t="s">
        <v>170</v>
      </c>
      <c r="B82" s="24" t="s">
        <v>35</v>
      </c>
      <c r="C82" s="21">
        <v>80.0</v>
      </c>
      <c r="D82" s="14" t="s">
        <v>86</v>
      </c>
      <c r="E82" s="24" t="s">
        <v>206</v>
      </c>
      <c r="F82" s="24" t="s">
        <v>207</v>
      </c>
      <c r="G82" s="22" t="s">
        <v>39</v>
      </c>
      <c r="H82" s="25"/>
    </row>
    <row r="83" ht="15.75" customHeight="1">
      <c r="A83" s="42" t="s">
        <v>170</v>
      </c>
      <c r="B83" s="24">
        <v>80.0</v>
      </c>
      <c r="C83" s="15">
        <v>81.0</v>
      </c>
      <c r="D83" s="14" t="s">
        <v>86</v>
      </c>
      <c r="E83" s="24" t="s">
        <v>208</v>
      </c>
      <c r="F83" s="24" t="s">
        <v>209</v>
      </c>
      <c r="G83" s="22" t="s">
        <v>39</v>
      </c>
      <c r="H83" s="25"/>
    </row>
    <row r="84" ht="15.75" customHeight="1">
      <c r="A84" s="42" t="s">
        <v>170</v>
      </c>
      <c r="B84" s="24" t="s">
        <v>35</v>
      </c>
      <c r="C84" s="15">
        <v>82.0</v>
      </c>
      <c r="D84" s="14" t="s">
        <v>86</v>
      </c>
      <c r="E84" s="24" t="s">
        <v>210</v>
      </c>
      <c r="F84" s="24" t="s">
        <v>211</v>
      </c>
      <c r="G84" s="22" t="s">
        <v>39</v>
      </c>
      <c r="H84" s="25"/>
    </row>
    <row r="85" ht="15.75" customHeight="1">
      <c r="A85" s="42" t="s">
        <v>170</v>
      </c>
      <c r="B85" s="24">
        <v>82.0</v>
      </c>
      <c r="C85" s="15">
        <v>83.0</v>
      </c>
      <c r="D85" s="14" t="s">
        <v>86</v>
      </c>
      <c r="E85" s="24" t="s">
        <v>212</v>
      </c>
      <c r="F85" s="24" t="s">
        <v>213</v>
      </c>
      <c r="G85" s="22" t="s">
        <v>39</v>
      </c>
      <c r="H85" s="25"/>
    </row>
    <row r="86" ht="15.75" customHeight="1">
      <c r="A86" s="42" t="s">
        <v>170</v>
      </c>
      <c r="B86" s="24" t="s">
        <v>35</v>
      </c>
      <c r="C86" s="24">
        <v>84.0</v>
      </c>
      <c r="D86" s="41" t="s">
        <v>97</v>
      </c>
      <c r="E86" s="24" t="s">
        <v>214</v>
      </c>
      <c r="F86" s="24" t="s">
        <v>215</v>
      </c>
      <c r="G86" s="22" t="s">
        <v>39</v>
      </c>
      <c r="H86" s="25"/>
    </row>
    <row r="87" ht="15.75" customHeight="1">
      <c r="A87" s="42" t="s">
        <v>170</v>
      </c>
      <c r="B87" s="24" t="s">
        <v>35</v>
      </c>
      <c r="C87" s="24">
        <v>85.0</v>
      </c>
      <c r="D87" s="41" t="s">
        <v>97</v>
      </c>
      <c r="E87" s="24" t="s">
        <v>216</v>
      </c>
      <c r="F87" s="24" t="s">
        <v>215</v>
      </c>
      <c r="G87" s="22" t="s">
        <v>39</v>
      </c>
      <c r="H87" s="25"/>
    </row>
    <row r="88" ht="15.75" customHeight="1">
      <c r="A88" s="51" t="s">
        <v>217</v>
      </c>
      <c r="B88" s="24" t="s">
        <v>35</v>
      </c>
      <c r="C88" s="13">
        <v>86.0</v>
      </c>
      <c r="D88" s="14" t="s">
        <v>36</v>
      </c>
      <c r="E88" s="24" t="s">
        <v>218</v>
      </c>
      <c r="F88" s="24" t="s">
        <v>219</v>
      </c>
      <c r="G88" s="22" t="s">
        <v>220</v>
      </c>
      <c r="H88" s="25"/>
    </row>
    <row r="89" ht="15.75" customHeight="1">
      <c r="A89" s="51" t="s">
        <v>217</v>
      </c>
      <c r="B89" s="15">
        <v>88.0</v>
      </c>
      <c r="C89" s="21">
        <v>87.0</v>
      </c>
      <c r="D89" s="14" t="s">
        <v>36</v>
      </c>
      <c r="E89" s="24" t="s">
        <v>221</v>
      </c>
      <c r="F89" s="24" t="s">
        <v>222</v>
      </c>
      <c r="G89" s="22" t="s">
        <v>45</v>
      </c>
      <c r="H89" s="25"/>
    </row>
    <row r="90" ht="15.75" customHeight="1">
      <c r="A90" s="51" t="s">
        <v>217</v>
      </c>
      <c r="B90" s="15">
        <v>101.0</v>
      </c>
      <c r="C90" s="15">
        <v>88.0</v>
      </c>
      <c r="D90" s="14" t="s">
        <v>36</v>
      </c>
      <c r="E90" s="24" t="s">
        <v>223</v>
      </c>
      <c r="F90" s="24" t="s">
        <v>224</v>
      </c>
      <c r="G90" s="22" t="s">
        <v>45</v>
      </c>
      <c r="H90" s="25"/>
    </row>
    <row r="91" ht="15.75" customHeight="1">
      <c r="A91" s="51" t="s">
        <v>217</v>
      </c>
      <c r="B91" s="24" t="s">
        <v>35</v>
      </c>
      <c r="C91" s="15">
        <v>89.0</v>
      </c>
      <c r="D91" s="14" t="s">
        <v>36</v>
      </c>
      <c r="E91" s="24" t="s">
        <v>225</v>
      </c>
      <c r="F91" s="24" t="s">
        <v>226</v>
      </c>
      <c r="G91" s="22" t="s">
        <v>39</v>
      </c>
      <c r="H91" s="25"/>
    </row>
    <row r="92" ht="15.75" customHeight="1">
      <c r="A92" s="51" t="s">
        <v>217</v>
      </c>
      <c r="B92" s="24" t="s">
        <v>35</v>
      </c>
      <c r="C92" s="15">
        <v>90.0</v>
      </c>
      <c r="D92" s="14" t="s">
        <v>36</v>
      </c>
      <c r="E92" s="24" t="s">
        <v>227</v>
      </c>
      <c r="F92" s="24" t="s">
        <v>228</v>
      </c>
      <c r="G92" s="22" t="s">
        <v>45</v>
      </c>
      <c r="H92" s="25"/>
    </row>
    <row r="93" ht="15.75" customHeight="1">
      <c r="A93" s="51" t="s">
        <v>217</v>
      </c>
      <c r="B93" s="24" t="s">
        <v>35</v>
      </c>
      <c r="C93" s="15">
        <v>91.0</v>
      </c>
      <c r="D93" s="14" t="s">
        <v>36</v>
      </c>
      <c r="E93" s="24" t="s">
        <v>229</v>
      </c>
      <c r="F93" s="24" t="s">
        <v>230</v>
      </c>
      <c r="G93" s="22" t="s">
        <v>45</v>
      </c>
      <c r="H93" s="25"/>
    </row>
    <row r="94" ht="15.75" customHeight="1">
      <c r="A94" s="51" t="s">
        <v>217</v>
      </c>
      <c r="B94" s="24" t="s">
        <v>35</v>
      </c>
      <c r="C94" s="15">
        <v>92.0</v>
      </c>
      <c r="D94" s="14" t="s">
        <v>36</v>
      </c>
      <c r="E94" s="24" t="s">
        <v>231</v>
      </c>
      <c r="F94" s="24" t="s">
        <v>232</v>
      </c>
      <c r="G94" s="22" t="s">
        <v>220</v>
      </c>
      <c r="H94" s="25"/>
    </row>
    <row r="95" ht="15.75" customHeight="1">
      <c r="A95" s="52" t="s">
        <v>217</v>
      </c>
      <c r="B95" s="15">
        <v>100.0</v>
      </c>
      <c r="C95" s="15">
        <v>93.0</v>
      </c>
      <c r="D95" s="14" t="s">
        <v>36</v>
      </c>
      <c r="E95" s="15" t="s">
        <v>233</v>
      </c>
      <c r="F95" s="15" t="s">
        <v>234</v>
      </c>
      <c r="G95" s="17" t="s">
        <v>39</v>
      </c>
      <c r="H95" s="13"/>
      <c r="I95" s="19"/>
      <c r="J95" s="19"/>
      <c r="K95" s="19"/>
      <c r="L95" s="19"/>
      <c r="M95" s="19"/>
      <c r="N95" s="19"/>
      <c r="O95" s="19"/>
      <c r="P95" s="19"/>
      <c r="Q95" s="19"/>
      <c r="R95" s="19"/>
      <c r="S95" s="19"/>
      <c r="T95" s="19"/>
      <c r="U95" s="19"/>
      <c r="V95" s="19"/>
      <c r="W95" s="19"/>
      <c r="X95" s="19"/>
      <c r="Y95" s="19"/>
      <c r="Z95" s="19"/>
    </row>
    <row r="96" ht="15.75" customHeight="1">
      <c r="A96" s="51" t="s">
        <v>217</v>
      </c>
      <c r="B96" s="15">
        <v>100.0</v>
      </c>
      <c r="C96" s="15">
        <v>94.0</v>
      </c>
      <c r="D96" s="14" t="s">
        <v>36</v>
      </c>
      <c r="E96" s="24" t="s">
        <v>235</v>
      </c>
      <c r="F96" s="24" t="s">
        <v>236</v>
      </c>
      <c r="G96" s="22" t="s">
        <v>39</v>
      </c>
      <c r="H96" s="25"/>
    </row>
    <row r="97" ht="15.75" customHeight="1">
      <c r="A97" s="51" t="s">
        <v>217</v>
      </c>
      <c r="B97" s="15">
        <v>100.0</v>
      </c>
      <c r="C97" s="15">
        <v>95.0</v>
      </c>
      <c r="D97" s="14" t="s">
        <v>36</v>
      </c>
      <c r="E97" s="24" t="s">
        <v>237</v>
      </c>
      <c r="F97" s="24" t="s">
        <v>238</v>
      </c>
      <c r="G97" s="22" t="s">
        <v>39</v>
      </c>
      <c r="H97" s="25"/>
    </row>
    <row r="98" ht="15.75" customHeight="1">
      <c r="A98" s="51" t="s">
        <v>217</v>
      </c>
      <c r="B98" s="15">
        <v>100.0</v>
      </c>
      <c r="C98" s="15">
        <v>96.0</v>
      </c>
      <c r="D98" s="14" t="s">
        <v>36</v>
      </c>
      <c r="E98" s="24" t="s">
        <v>239</v>
      </c>
      <c r="F98" s="24" t="s">
        <v>240</v>
      </c>
      <c r="G98" s="22" t="s">
        <v>39</v>
      </c>
      <c r="H98" s="25"/>
    </row>
    <row r="99" ht="15.75" customHeight="1">
      <c r="A99" s="51" t="s">
        <v>217</v>
      </c>
      <c r="B99" s="15">
        <v>100.0</v>
      </c>
      <c r="C99" s="15">
        <v>97.0</v>
      </c>
      <c r="D99" s="14" t="s">
        <v>36</v>
      </c>
      <c r="E99" s="24" t="s">
        <v>241</v>
      </c>
      <c r="F99" s="24" t="s">
        <v>242</v>
      </c>
      <c r="G99" s="22" t="s">
        <v>39</v>
      </c>
      <c r="H99" s="25"/>
    </row>
    <row r="100" ht="15.75" customHeight="1">
      <c r="A100" s="51" t="s">
        <v>217</v>
      </c>
      <c r="B100" s="15">
        <v>100.0</v>
      </c>
      <c r="C100" s="13">
        <v>98.0</v>
      </c>
      <c r="D100" s="14" t="s">
        <v>36</v>
      </c>
      <c r="E100" s="24" t="s">
        <v>243</v>
      </c>
      <c r="F100" s="24" t="s">
        <v>244</v>
      </c>
      <c r="G100" s="22" t="s">
        <v>39</v>
      </c>
      <c r="H100" s="25"/>
    </row>
    <row r="101" ht="15.75" customHeight="1">
      <c r="A101" s="51" t="s">
        <v>217</v>
      </c>
      <c r="B101" s="15">
        <v>100.0</v>
      </c>
      <c r="C101" s="21">
        <v>99.0</v>
      </c>
      <c r="D101" s="14" t="s">
        <v>36</v>
      </c>
      <c r="E101" s="24" t="s">
        <v>245</v>
      </c>
      <c r="F101" s="24" t="s">
        <v>244</v>
      </c>
      <c r="G101" s="22" t="s">
        <v>39</v>
      </c>
      <c r="H101" s="25"/>
    </row>
    <row r="102" ht="15.75" customHeight="1">
      <c r="A102" s="51" t="s">
        <v>217</v>
      </c>
      <c r="B102" s="24" t="s">
        <v>35</v>
      </c>
      <c r="C102" s="15">
        <v>100.0</v>
      </c>
      <c r="D102" s="14" t="s">
        <v>36</v>
      </c>
      <c r="E102" s="24" t="s">
        <v>246</v>
      </c>
      <c r="F102" s="24" t="s">
        <v>247</v>
      </c>
      <c r="G102" s="22" t="s">
        <v>45</v>
      </c>
      <c r="H102" s="25"/>
    </row>
    <row r="103" ht="15.75" customHeight="1">
      <c r="A103" s="51" t="s">
        <v>217</v>
      </c>
      <c r="B103" s="24" t="s">
        <v>35</v>
      </c>
      <c r="C103" s="15">
        <v>101.0</v>
      </c>
      <c r="D103" s="14" t="s">
        <v>36</v>
      </c>
      <c r="E103" s="24" t="s">
        <v>248</v>
      </c>
      <c r="F103" s="24" t="s">
        <v>249</v>
      </c>
      <c r="G103" s="22" t="s">
        <v>45</v>
      </c>
      <c r="H103" s="25"/>
    </row>
    <row r="104" ht="15.75" customHeight="1">
      <c r="A104" s="51" t="s">
        <v>217</v>
      </c>
      <c r="B104" s="24" t="s">
        <v>35</v>
      </c>
      <c r="C104" s="15">
        <v>102.0</v>
      </c>
      <c r="D104" s="14" t="s">
        <v>36</v>
      </c>
      <c r="E104" s="24" t="s">
        <v>250</v>
      </c>
      <c r="F104" s="24" t="s">
        <v>251</v>
      </c>
      <c r="G104" s="22" t="s">
        <v>45</v>
      </c>
      <c r="H104" s="25"/>
    </row>
    <row r="105" ht="15.75" customHeight="1">
      <c r="A105" s="51" t="s">
        <v>217</v>
      </c>
      <c r="B105" s="24">
        <v>87.0</v>
      </c>
      <c r="C105" s="15">
        <v>103.0</v>
      </c>
      <c r="D105" s="14" t="s">
        <v>36</v>
      </c>
      <c r="E105" s="24" t="s">
        <v>252</v>
      </c>
      <c r="F105" s="24" t="s">
        <v>253</v>
      </c>
      <c r="G105" s="22" t="s">
        <v>39</v>
      </c>
      <c r="H105" s="25"/>
    </row>
    <row r="106" ht="15.75" customHeight="1">
      <c r="A106" s="51" t="s">
        <v>217</v>
      </c>
      <c r="B106" s="24" t="s">
        <v>35</v>
      </c>
      <c r="C106" s="13">
        <v>104.0</v>
      </c>
      <c r="D106" s="14" t="s">
        <v>36</v>
      </c>
      <c r="E106" s="24" t="s">
        <v>254</v>
      </c>
      <c r="F106" s="24" t="s">
        <v>255</v>
      </c>
      <c r="G106" s="22" t="s">
        <v>39</v>
      </c>
      <c r="H106" s="25"/>
    </row>
    <row r="107" ht="15.75" customHeight="1">
      <c r="A107" s="51" t="s">
        <v>217</v>
      </c>
      <c r="B107" s="24" t="s">
        <v>35</v>
      </c>
      <c r="C107" s="21">
        <v>105.0</v>
      </c>
      <c r="D107" s="14" t="s">
        <v>36</v>
      </c>
      <c r="E107" s="24" t="s">
        <v>256</v>
      </c>
      <c r="F107" s="24" t="s">
        <v>257</v>
      </c>
      <c r="G107" s="22" t="s">
        <v>39</v>
      </c>
      <c r="H107" s="25"/>
    </row>
    <row r="108" ht="15.75" customHeight="1">
      <c r="A108" s="51" t="s">
        <v>217</v>
      </c>
      <c r="B108" s="24">
        <v>88.0</v>
      </c>
      <c r="C108" s="15">
        <v>106.0</v>
      </c>
      <c r="D108" s="14" t="s">
        <v>36</v>
      </c>
      <c r="E108" s="24" t="s">
        <v>258</v>
      </c>
      <c r="F108" s="24" t="s">
        <v>259</v>
      </c>
      <c r="G108" s="22" t="s">
        <v>45</v>
      </c>
      <c r="H108" s="25"/>
    </row>
    <row r="109" ht="15.75" customHeight="1">
      <c r="A109" s="51" t="s">
        <v>217</v>
      </c>
      <c r="B109" s="24" t="s">
        <v>35</v>
      </c>
      <c r="C109" s="15">
        <v>107.0</v>
      </c>
      <c r="D109" s="14" t="s">
        <v>36</v>
      </c>
      <c r="E109" s="24" t="s">
        <v>260</v>
      </c>
      <c r="F109" s="24" t="s">
        <v>261</v>
      </c>
      <c r="G109" s="22" t="s">
        <v>45</v>
      </c>
      <c r="H109" s="25"/>
    </row>
    <row r="110" ht="15.75" customHeight="1">
      <c r="A110" s="51" t="s">
        <v>217</v>
      </c>
      <c r="B110" s="24" t="s">
        <v>35</v>
      </c>
      <c r="C110" s="15">
        <v>108.0</v>
      </c>
      <c r="D110" s="14" t="s">
        <v>97</v>
      </c>
      <c r="E110" s="24" t="s">
        <v>262</v>
      </c>
      <c r="F110" s="24" t="s">
        <v>263</v>
      </c>
      <c r="G110" s="22" t="s">
        <v>39</v>
      </c>
      <c r="H110" s="25"/>
    </row>
    <row r="111" ht="15.75" customHeight="1">
      <c r="A111" s="29" t="s">
        <v>34</v>
      </c>
      <c r="B111" s="24" t="s">
        <v>35</v>
      </c>
      <c r="C111" s="15">
        <v>109.0</v>
      </c>
      <c r="D111" s="14" t="s">
        <v>97</v>
      </c>
      <c r="E111" s="24" t="s">
        <v>264</v>
      </c>
      <c r="F111" s="24" t="s">
        <v>265</v>
      </c>
      <c r="G111" s="22" t="s">
        <v>39</v>
      </c>
      <c r="H111" s="25"/>
    </row>
    <row r="112" ht="15.75" customHeight="1">
      <c r="A112" s="29" t="s">
        <v>34</v>
      </c>
      <c r="B112" s="24">
        <v>37.0</v>
      </c>
      <c r="C112" s="15">
        <v>110.0</v>
      </c>
      <c r="D112" s="14" t="s">
        <v>36</v>
      </c>
      <c r="E112" s="24" t="s">
        <v>266</v>
      </c>
      <c r="F112" s="24" t="s">
        <v>267</v>
      </c>
      <c r="G112" s="22" t="s">
        <v>45</v>
      </c>
      <c r="H112" s="25"/>
    </row>
    <row r="113" ht="15.75" customHeight="1">
      <c r="A113" s="29" t="s">
        <v>34</v>
      </c>
      <c r="B113" s="24" t="s">
        <v>35</v>
      </c>
      <c r="C113" s="15">
        <v>111.0</v>
      </c>
      <c r="D113" s="14" t="s">
        <v>97</v>
      </c>
      <c r="E113" s="24" t="s">
        <v>268</v>
      </c>
      <c r="F113" s="24" t="s">
        <v>269</v>
      </c>
      <c r="G113" s="22" t="s">
        <v>45</v>
      </c>
      <c r="H113" s="25"/>
    </row>
    <row r="114" ht="15.75" customHeight="1">
      <c r="A114" s="29" t="s">
        <v>34</v>
      </c>
      <c r="B114" s="24" t="s">
        <v>35</v>
      </c>
      <c r="C114" s="13">
        <v>112.0</v>
      </c>
      <c r="D114" s="14" t="s">
        <v>36</v>
      </c>
      <c r="E114" s="24" t="s">
        <v>270</v>
      </c>
      <c r="F114" s="24" t="s">
        <v>271</v>
      </c>
      <c r="G114" s="22" t="s">
        <v>45</v>
      </c>
      <c r="H114" s="25"/>
    </row>
    <row r="115" ht="15.75" customHeight="1">
      <c r="A115" s="29"/>
      <c r="B115" s="24"/>
      <c r="C115" s="15"/>
      <c r="D115" s="21"/>
      <c r="E115" s="25"/>
      <c r="F115" s="25"/>
      <c r="G115" s="53"/>
      <c r="H115" s="25"/>
    </row>
    <row r="116" ht="15.75" customHeight="1">
      <c r="B116" s="54"/>
      <c r="C116" s="55"/>
    </row>
    <row r="117" ht="15.75" customHeight="1">
      <c r="B117" s="54"/>
      <c r="C117" s="56"/>
    </row>
    <row r="118" ht="15.75" customHeight="1">
      <c r="B118" s="54"/>
      <c r="C118" s="56"/>
    </row>
    <row r="119" ht="15.75" customHeight="1">
      <c r="B119" s="54"/>
      <c r="C119" s="56"/>
    </row>
    <row r="120" ht="15.75" customHeight="1">
      <c r="B120" s="54"/>
      <c r="C120" s="56"/>
    </row>
    <row r="121" ht="15.75" customHeight="1">
      <c r="C121" s="56"/>
    </row>
    <row r="122" ht="15.75" customHeight="1">
      <c r="C122" s="56"/>
    </row>
    <row r="123" ht="15.75" customHeight="1">
      <c r="C123" s="56"/>
    </row>
    <row r="124" ht="15.75" customHeight="1">
      <c r="C124" s="57"/>
    </row>
    <row r="125" ht="15.75" customHeight="1">
      <c r="C125" s="55"/>
    </row>
    <row r="126" ht="15.75" customHeight="1">
      <c r="C126" s="56"/>
    </row>
    <row r="127" ht="15.75" customHeight="1">
      <c r="C127" s="56"/>
    </row>
    <row r="128" ht="15.75" customHeight="1">
      <c r="C128" s="56"/>
    </row>
    <row r="129" ht="15.75" customHeight="1">
      <c r="C129" s="56"/>
    </row>
    <row r="130" ht="15.75" customHeight="1">
      <c r="C130" s="56"/>
    </row>
    <row r="131" ht="15.75" customHeight="1">
      <c r="C131" s="56"/>
    </row>
    <row r="132" ht="15.75" customHeight="1">
      <c r="C132" s="56"/>
    </row>
    <row r="133" ht="15.75" customHeight="1">
      <c r="C133" s="56"/>
    </row>
    <row r="134" ht="15.75" customHeight="1">
      <c r="C134" s="56"/>
    </row>
    <row r="135" ht="15.75" customHeight="1">
      <c r="C135" s="56"/>
    </row>
    <row r="136" ht="15.75" customHeight="1">
      <c r="C136" s="57"/>
    </row>
    <row r="137" ht="15.75" customHeight="1">
      <c r="C137" s="55"/>
    </row>
    <row r="138" ht="15.75" customHeight="1">
      <c r="C138" s="56"/>
    </row>
    <row r="139" ht="15.75" customHeight="1">
      <c r="C139" s="56"/>
    </row>
    <row r="140" ht="15.75" customHeight="1">
      <c r="C140" s="56"/>
    </row>
    <row r="141" ht="15.75" customHeight="1">
      <c r="C141" s="56"/>
    </row>
    <row r="142" ht="15.75" customHeight="1">
      <c r="C142" s="57"/>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1:$H$24"/>
  <dataValidations>
    <dataValidation type="list" allowBlank="1" showErrorMessage="1" sqref="G3:G115">
      <formula1>"Mobile App,Online Banking Website,Both"</formula1>
    </dataValidation>
    <dataValidation type="list" allowBlank="1" sqref="D1 D3:D115">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99.63"/>
    <col customWidth="1" min="4" max="4" width="300.63"/>
    <col customWidth="1" min="5" max="5" width="27.25"/>
    <col customWidth="1" min="6" max="6" width="51.88"/>
  </cols>
  <sheetData>
    <row r="1" ht="30.75" customHeight="1">
      <c r="A1" s="58" t="s">
        <v>27</v>
      </c>
      <c r="B1" s="59" t="s">
        <v>2</v>
      </c>
      <c r="C1" s="59" t="s">
        <v>272</v>
      </c>
      <c r="D1" s="59" t="s">
        <v>273</v>
      </c>
      <c r="E1" s="60" t="s">
        <v>33</v>
      </c>
      <c r="F1" s="58" t="s">
        <v>274</v>
      </c>
      <c r="G1" s="61"/>
      <c r="H1" s="61"/>
      <c r="I1" s="61"/>
      <c r="J1" s="61"/>
      <c r="K1" s="61"/>
      <c r="L1" s="61"/>
      <c r="M1" s="61"/>
      <c r="N1" s="61"/>
      <c r="O1" s="61"/>
      <c r="P1" s="61"/>
      <c r="Q1" s="61"/>
      <c r="R1" s="61"/>
      <c r="S1" s="61"/>
      <c r="T1" s="61"/>
      <c r="U1" s="61"/>
      <c r="V1" s="61"/>
      <c r="W1" s="61"/>
      <c r="X1" s="61"/>
      <c r="Y1" s="61"/>
      <c r="Z1" s="61"/>
    </row>
    <row r="2" ht="28.5" customHeight="1">
      <c r="A2" s="25">
        <v>1.0</v>
      </c>
      <c r="B2" s="25" t="s">
        <v>275</v>
      </c>
      <c r="C2" s="25" t="s">
        <v>276</v>
      </c>
      <c r="D2" s="25" t="s">
        <v>277</v>
      </c>
      <c r="E2" s="22" t="s">
        <v>45</v>
      </c>
      <c r="F2" s="24" t="s">
        <v>278</v>
      </c>
      <c r="G2" s="61"/>
      <c r="H2" s="61"/>
      <c r="I2" s="61"/>
      <c r="J2" s="61"/>
      <c r="K2" s="61"/>
      <c r="L2" s="61"/>
      <c r="M2" s="61"/>
      <c r="N2" s="61"/>
      <c r="O2" s="61"/>
      <c r="P2" s="61"/>
      <c r="Q2" s="61"/>
      <c r="R2" s="61"/>
      <c r="S2" s="61"/>
      <c r="T2" s="61"/>
      <c r="U2" s="61"/>
      <c r="V2" s="61"/>
      <c r="W2" s="61"/>
      <c r="X2" s="61"/>
      <c r="Y2" s="61"/>
      <c r="Z2" s="61"/>
    </row>
    <row r="3" ht="15.75" customHeight="1">
      <c r="A3" s="24">
        <v>2.0</v>
      </c>
      <c r="B3" s="24" t="s">
        <v>279</v>
      </c>
      <c r="C3" s="24" t="s">
        <v>280</v>
      </c>
      <c r="D3" s="24" t="s">
        <v>281</v>
      </c>
      <c r="E3" s="22" t="s">
        <v>45</v>
      </c>
      <c r="F3" s="24" t="s">
        <v>282</v>
      </c>
      <c r="G3" s="54"/>
      <c r="H3" s="54"/>
      <c r="I3" s="61"/>
      <c r="J3" s="61"/>
      <c r="K3" s="61"/>
      <c r="L3" s="61"/>
      <c r="M3" s="61"/>
      <c r="N3" s="61"/>
      <c r="O3" s="61"/>
      <c r="P3" s="61"/>
      <c r="Q3" s="61"/>
      <c r="R3" s="61"/>
      <c r="S3" s="61"/>
      <c r="T3" s="61"/>
      <c r="U3" s="61"/>
      <c r="V3" s="61"/>
      <c r="W3" s="61"/>
      <c r="X3" s="61"/>
      <c r="Y3" s="61"/>
      <c r="Z3" s="61"/>
    </row>
    <row r="4" ht="15.75" customHeight="1">
      <c r="A4" s="24">
        <v>3.0</v>
      </c>
      <c r="B4" s="62" t="s">
        <v>283</v>
      </c>
      <c r="C4" s="24" t="s">
        <v>284</v>
      </c>
      <c r="D4" s="24" t="s">
        <v>285</v>
      </c>
      <c r="E4" s="22" t="s">
        <v>39</v>
      </c>
      <c r="F4" s="25"/>
      <c r="G4" s="61"/>
      <c r="H4" s="61"/>
      <c r="I4" s="61"/>
      <c r="J4" s="61"/>
      <c r="K4" s="61"/>
      <c r="L4" s="61"/>
      <c r="M4" s="61"/>
      <c r="N4" s="61"/>
      <c r="O4" s="61"/>
      <c r="P4" s="61"/>
      <c r="Q4" s="61"/>
      <c r="R4" s="61"/>
      <c r="S4" s="61"/>
      <c r="T4" s="61"/>
      <c r="U4" s="61"/>
      <c r="V4" s="61"/>
      <c r="W4" s="61"/>
      <c r="X4" s="61"/>
      <c r="Y4" s="61"/>
      <c r="Z4" s="61"/>
    </row>
    <row r="5" ht="15.75" customHeight="1">
      <c r="A5" s="24">
        <v>4.0</v>
      </c>
      <c r="B5" s="62" t="s">
        <v>286</v>
      </c>
      <c r="C5" s="24" t="s">
        <v>287</v>
      </c>
      <c r="D5" s="24" t="s">
        <v>288</v>
      </c>
      <c r="E5" s="22" t="s">
        <v>39</v>
      </c>
      <c r="F5" s="25"/>
      <c r="G5" s="61"/>
      <c r="H5" s="61"/>
      <c r="I5" s="61"/>
      <c r="J5" s="61"/>
      <c r="K5" s="61"/>
      <c r="L5" s="61"/>
      <c r="M5" s="61"/>
      <c r="N5" s="61"/>
      <c r="O5" s="61"/>
      <c r="P5" s="61"/>
      <c r="Q5" s="61"/>
      <c r="R5" s="61"/>
      <c r="S5" s="61"/>
      <c r="T5" s="61"/>
      <c r="U5" s="61"/>
      <c r="V5" s="61"/>
      <c r="W5" s="61"/>
      <c r="X5" s="61"/>
      <c r="Y5" s="61"/>
      <c r="Z5" s="61"/>
    </row>
    <row r="6" ht="15.75" customHeight="1">
      <c r="A6" s="24">
        <v>5.0</v>
      </c>
      <c r="B6" s="62" t="s">
        <v>289</v>
      </c>
      <c r="C6" s="24" t="s">
        <v>290</v>
      </c>
      <c r="D6" s="24" t="s">
        <v>291</v>
      </c>
      <c r="E6" s="22" t="s">
        <v>45</v>
      </c>
      <c r="F6" s="24">
        <v>12.0</v>
      </c>
      <c r="G6" s="61"/>
      <c r="H6" s="61"/>
      <c r="I6" s="61"/>
      <c r="J6" s="61"/>
      <c r="K6" s="61"/>
      <c r="L6" s="61"/>
      <c r="M6" s="61"/>
      <c r="N6" s="61"/>
      <c r="O6" s="61"/>
      <c r="P6" s="61"/>
      <c r="Q6" s="61"/>
      <c r="R6" s="61"/>
      <c r="S6" s="61"/>
      <c r="T6" s="61"/>
      <c r="U6" s="61"/>
      <c r="V6" s="61"/>
      <c r="W6" s="61"/>
      <c r="X6" s="61"/>
      <c r="Y6" s="61"/>
      <c r="Z6" s="61"/>
    </row>
    <row r="7" ht="15.75" customHeight="1">
      <c r="A7" s="24">
        <v>6.0</v>
      </c>
      <c r="B7" s="62" t="s">
        <v>292</v>
      </c>
      <c r="C7" s="24" t="s">
        <v>293</v>
      </c>
      <c r="D7" s="24" t="s">
        <v>294</v>
      </c>
      <c r="E7" s="22" t="s">
        <v>39</v>
      </c>
      <c r="F7" s="24">
        <v>34.0</v>
      </c>
      <c r="G7" s="61"/>
      <c r="H7" s="61"/>
      <c r="I7" s="61"/>
      <c r="J7" s="61"/>
      <c r="K7" s="61"/>
      <c r="L7" s="61"/>
      <c r="M7" s="61"/>
      <c r="N7" s="61"/>
      <c r="O7" s="61"/>
      <c r="P7" s="61"/>
      <c r="Q7" s="61"/>
      <c r="R7" s="61"/>
      <c r="S7" s="61"/>
      <c r="T7" s="61"/>
      <c r="U7" s="61"/>
      <c r="V7" s="61"/>
      <c r="W7" s="61"/>
      <c r="X7" s="61"/>
      <c r="Y7" s="61"/>
      <c r="Z7" s="61"/>
    </row>
    <row r="8" ht="15.75" customHeight="1">
      <c r="A8" s="24">
        <v>7.0</v>
      </c>
      <c r="B8" s="62" t="s">
        <v>295</v>
      </c>
      <c r="C8" s="24" t="s">
        <v>296</v>
      </c>
      <c r="D8" s="24" t="s">
        <v>297</v>
      </c>
      <c r="E8" s="22" t="s">
        <v>45</v>
      </c>
      <c r="F8" s="25"/>
      <c r="G8" s="61"/>
      <c r="H8" s="61"/>
      <c r="I8" s="61"/>
      <c r="J8" s="61"/>
      <c r="K8" s="61"/>
      <c r="L8" s="61"/>
      <c r="M8" s="61"/>
      <c r="N8" s="61"/>
      <c r="O8" s="61"/>
      <c r="P8" s="61"/>
      <c r="Q8" s="61"/>
      <c r="R8" s="61"/>
      <c r="S8" s="61"/>
      <c r="T8" s="61"/>
      <c r="U8" s="61"/>
      <c r="V8" s="61"/>
      <c r="W8" s="61"/>
      <c r="X8" s="61"/>
      <c r="Y8" s="61"/>
      <c r="Z8" s="61"/>
    </row>
    <row r="9" ht="15.75" customHeight="1">
      <c r="A9" s="24">
        <v>8.0</v>
      </c>
      <c r="B9" s="62" t="s">
        <v>298</v>
      </c>
      <c r="C9" s="24" t="s">
        <v>299</v>
      </c>
      <c r="D9" s="24" t="s">
        <v>300</v>
      </c>
      <c r="E9" s="22" t="s">
        <v>45</v>
      </c>
      <c r="F9" s="24"/>
      <c r="G9" s="61"/>
      <c r="H9" s="61"/>
      <c r="I9" s="61"/>
      <c r="J9" s="61"/>
      <c r="K9" s="61"/>
      <c r="L9" s="61"/>
      <c r="M9" s="61"/>
      <c r="N9" s="61"/>
      <c r="O9" s="61"/>
      <c r="P9" s="61"/>
      <c r="Q9" s="61"/>
      <c r="R9" s="61"/>
      <c r="S9" s="61"/>
      <c r="T9" s="61"/>
      <c r="U9" s="61"/>
      <c r="V9" s="61"/>
      <c r="W9" s="61"/>
      <c r="X9" s="61"/>
      <c r="Y9" s="61"/>
      <c r="Z9" s="61"/>
    </row>
    <row r="10" ht="15.75" customHeight="1">
      <c r="A10" s="24">
        <v>9.0</v>
      </c>
      <c r="B10" s="62" t="s">
        <v>301</v>
      </c>
      <c r="C10" s="24" t="s">
        <v>302</v>
      </c>
      <c r="D10" s="24" t="s">
        <v>303</v>
      </c>
      <c r="E10" s="22" t="s">
        <v>45</v>
      </c>
      <c r="F10" s="24" t="s">
        <v>304</v>
      </c>
      <c r="G10" s="61"/>
      <c r="H10" s="61"/>
      <c r="I10" s="61"/>
      <c r="J10" s="61"/>
      <c r="K10" s="61"/>
      <c r="L10" s="61"/>
      <c r="M10" s="61"/>
      <c r="N10" s="61"/>
      <c r="O10" s="61"/>
      <c r="P10" s="61"/>
      <c r="Q10" s="61"/>
      <c r="R10" s="61"/>
      <c r="S10" s="61"/>
      <c r="T10" s="61"/>
      <c r="U10" s="61"/>
      <c r="V10" s="61"/>
      <c r="W10" s="61"/>
      <c r="X10" s="61"/>
      <c r="Y10" s="61"/>
      <c r="Z10" s="61"/>
    </row>
    <row r="11" ht="15.75" customHeight="1">
      <c r="A11" s="24">
        <v>10.0</v>
      </c>
      <c r="B11" s="62" t="s">
        <v>305</v>
      </c>
      <c r="C11" s="24" t="s">
        <v>306</v>
      </c>
      <c r="D11" s="24" t="s">
        <v>307</v>
      </c>
      <c r="E11" s="22" t="s">
        <v>45</v>
      </c>
      <c r="F11" s="24">
        <v>109.0</v>
      </c>
      <c r="G11" s="61"/>
      <c r="H11" s="61"/>
      <c r="I11" s="61"/>
      <c r="J11" s="61"/>
      <c r="K11" s="61"/>
      <c r="L11" s="61"/>
      <c r="M11" s="61"/>
      <c r="N11" s="61"/>
      <c r="O11" s="61"/>
      <c r="P11" s="61"/>
      <c r="Q11" s="61"/>
      <c r="R11" s="61"/>
      <c r="S11" s="61"/>
      <c r="T11" s="61"/>
      <c r="U11" s="61"/>
      <c r="V11" s="61"/>
      <c r="W11" s="61"/>
      <c r="X11" s="61"/>
      <c r="Y11" s="61"/>
      <c r="Z11" s="61"/>
    </row>
    <row r="12" ht="15.75" customHeight="1">
      <c r="A12" s="24">
        <v>11.0</v>
      </c>
      <c r="B12" s="62" t="s">
        <v>308</v>
      </c>
      <c r="C12" s="24" t="s">
        <v>309</v>
      </c>
      <c r="D12" s="24" t="s">
        <v>310</v>
      </c>
      <c r="E12" s="22" t="s">
        <v>39</v>
      </c>
      <c r="F12" s="24" t="s">
        <v>311</v>
      </c>
      <c r="G12" s="61"/>
      <c r="H12" s="61"/>
      <c r="I12" s="61"/>
      <c r="J12" s="61"/>
      <c r="K12" s="61"/>
      <c r="L12" s="61"/>
      <c r="M12" s="61"/>
      <c r="N12" s="61"/>
      <c r="O12" s="61"/>
      <c r="P12" s="61"/>
      <c r="Q12" s="61"/>
      <c r="R12" s="61"/>
      <c r="S12" s="61"/>
      <c r="T12" s="61"/>
      <c r="U12" s="61"/>
      <c r="V12" s="61"/>
      <c r="W12" s="61"/>
      <c r="X12" s="61"/>
      <c r="Y12" s="61"/>
      <c r="Z12" s="61"/>
    </row>
    <row r="13" ht="15.75" customHeight="1">
      <c r="A13" s="24">
        <v>12.0</v>
      </c>
      <c r="B13" s="62" t="s">
        <v>312</v>
      </c>
      <c r="C13" s="63" t="s">
        <v>313</v>
      </c>
      <c r="D13" s="24" t="s">
        <v>314</v>
      </c>
      <c r="E13" s="22" t="s">
        <v>45</v>
      </c>
      <c r="F13" s="24">
        <v>103.0</v>
      </c>
      <c r="G13" s="61"/>
      <c r="H13" s="61"/>
      <c r="I13" s="61"/>
      <c r="J13" s="61"/>
      <c r="K13" s="61"/>
      <c r="L13" s="61"/>
      <c r="M13" s="61"/>
      <c r="N13" s="61"/>
      <c r="O13" s="61"/>
      <c r="P13" s="61"/>
      <c r="Q13" s="61"/>
      <c r="R13" s="61"/>
      <c r="S13" s="61"/>
      <c r="T13" s="61"/>
      <c r="U13" s="61"/>
      <c r="V13" s="61"/>
      <c r="W13" s="61"/>
      <c r="X13" s="61"/>
      <c r="Y13" s="61"/>
      <c r="Z13" s="61"/>
    </row>
    <row r="15" ht="15.75" customHeight="1">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ht="15.75" customHeight="1">
      <c r="A16" s="61"/>
      <c r="B16" s="61"/>
      <c r="C16" s="54"/>
      <c r="D16" s="61"/>
      <c r="E16" s="61"/>
      <c r="F16" s="61"/>
      <c r="G16" s="61"/>
      <c r="H16" s="61"/>
      <c r="I16" s="61"/>
      <c r="J16" s="61"/>
      <c r="K16" s="61"/>
      <c r="L16" s="61"/>
      <c r="M16" s="61"/>
      <c r="N16" s="61"/>
      <c r="O16" s="61"/>
      <c r="P16" s="61"/>
      <c r="Q16" s="61"/>
      <c r="R16" s="61"/>
      <c r="S16" s="61"/>
      <c r="T16" s="61"/>
      <c r="U16" s="61"/>
      <c r="V16" s="61"/>
      <c r="W16" s="61"/>
      <c r="X16" s="61"/>
      <c r="Y16" s="61"/>
      <c r="Z16" s="61"/>
    </row>
    <row r="17" ht="15.75" customHeight="1">
      <c r="A17" s="61"/>
      <c r="B17" s="61"/>
      <c r="C17" s="54"/>
      <c r="D17" s="61"/>
      <c r="E17" s="61"/>
      <c r="F17" s="61"/>
      <c r="G17" s="61"/>
      <c r="H17" s="61"/>
      <c r="I17" s="61"/>
      <c r="J17" s="61"/>
      <c r="K17" s="61"/>
      <c r="L17" s="61"/>
      <c r="M17" s="61"/>
      <c r="N17" s="61"/>
      <c r="O17" s="61"/>
      <c r="P17" s="61"/>
      <c r="Q17" s="61"/>
      <c r="R17" s="61"/>
      <c r="S17" s="61"/>
      <c r="T17" s="61"/>
      <c r="U17" s="61"/>
      <c r="V17" s="61"/>
      <c r="W17" s="61"/>
      <c r="X17" s="61"/>
      <c r="Y17" s="61"/>
      <c r="Z17" s="61"/>
    </row>
    <row r="18" ht="15.75" customHeight="1">
      <c r="A18" s="61"/>
      <c r="B18" s="61"/>
      <c r="C18" s="54"/>
      <c r="D18" s="61"/>
      <c r="E18" s="61"/>
      <c r="F18" s="61"/>
      <c r="G18" s="61"/>
      <c r="H18" s="61"/>
      <c r="I18" s="61"/>
      <c r="J18" s="61"/>
      <c r="K18" s="61"/>
      <c r="L18" s="61"/>
      <c r="M18" s="61"/>
      <c r="N18" s="61"/>
      <c r="O18" s="61"/>
      <c r="P18" s="61"/>
      <c r="Q18" s="61"/>
      <c r="R18" s="61"/>
      <c r="S18" s="61"/>
      <c r="T18" s="61"/>
      <c r="U18" s="61"/>
      <c r="V18" s="61"/>
      <c r="W18" s="61"/>
      <c r="X18" s="61"/>
      <c r="Y18" s="61"/>
      <c r="Z18" s="61"/>
    </row>
    <row r="19" ht="15.75" customHeight="1">
      <c r="A19" s="61"/>
      <c r="B19" s="61"/>
      <c r="C19" s="54"/>
      <c r="D19" s="61"/>
      <c r="E19" s="61"/>
      <c r="F19" s="61"/>
      <c r="G19" s="61"/>
      <c r="H19" s="61"/>
      <c r="I19" s="61"/>
      <c r="J19" s="61"/>
      <c r="K19" s="61"/>
      <c r="L19" s="61"/>
      <c r="M19" s="61"/>
      <c r="N19" s="61"/>
      <c r="O19" s="61"/>
      <c r="P19" s="61"/>
      <c r="Q19" s="61"/>
      <c r="R19" s="61"/>
      <c r="S19" s="61"/>
      <c r="T19" s="61"/>
      <c r="U19" s="61"/>
      <c r="V19" s="61"/>
      <c r="W19" s="61"/>
      <c r="X19" s="61"/>
      <c r="Y19" s="61"/>
      <c r="Z19" s="61"/>
    </row>
    <row r="20" ht="15.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ht="15.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ht="15.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ht="15.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ht="15.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ht="15.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ht="15.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ht="15.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ht="15.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ht="15.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ht="15.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ht="15.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ht="15.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ht="15.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ht="15.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ht="15.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ht="15.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ht="15.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ht="15.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ht="15.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ht="15.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ht="15.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ht="15.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ht="15.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ht="15.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ht="15.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ht="15.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ht="15.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ht="15.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ht="15.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ht="15.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ht="15.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ht="15.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ht="15.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ht="15.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ht="15.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ht="15.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ht="15.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ht="15.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ht="15.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ht="15.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ht="15.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ht="15.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ht="15.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ht="15.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ht="15.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ht="15.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ht="15.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ht="15.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ht="15.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ht="15.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ht="15.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ht="15.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ht="15.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ht="15.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ht="15.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ht="15.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ht="15.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ht="15.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ht="15.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ht="15.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ht="15.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ht="15.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ht="15.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ht="15.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ht="15.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ht="15.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ht="15.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ht="15.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ht="15.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ht="15.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ht="15.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ht="15.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ht="15.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ht="15.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ht="15.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ht="15.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ht="15.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ht="15.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ht="15.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ht="15.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ht="15.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ht="15.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ht="15.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ht="15.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ht="15.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ht="15.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ht="15.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ht="15.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ht="15.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ht="15.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ht="15.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ht="15.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ht="15.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ht="15.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ht="15.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ht="15.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ht="15.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ht="15.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ht="15.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ht="15.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ht="15.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ht="15.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ht="15.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ht="15.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ht="15.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ht="15.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ht="15.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ht="15.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ht="15.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ht="15.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ht="15.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ht="15.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ht="15.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ht="15.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ht="15.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ht="15.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ht="15.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ht="15.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ht="15.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ht="15.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ht="15.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ht="15.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ht="15.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ht="15.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ht="15.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ht="15.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ht="15.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ht="15.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ht="15.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ht="15.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ht="15.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ht="15.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ht="15.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ht="15.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ht="15.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ht="15.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ht="15.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ht="15.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ht="15.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ht="15.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ht="15.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ht="15.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ht="15.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ht="15.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ht="15.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ht="15.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ht="15.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ht="15.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ht="15.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ht="15.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ht="15.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ht="15.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ht="15.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ht="15.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ht="15.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ht="15.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ht="15.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ht="15.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ht="15.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ht="15.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ht="15.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ht="15.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ht="15.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ht="15.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ht="15.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ht="15.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ht="15.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ht="15.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ht="15.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ht="15.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ht="15.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ht="15.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ht="15.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ht="15.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ht="15.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ht="15.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ht="15.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ht="15.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ht="15.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ht="15.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ht="15.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ht="15.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ht="15.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ht="15.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ht="15.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ht="15.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ht="15.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ht="15.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ht="15.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ht="15.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ht="15.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ht="15.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ht="15.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ht="15.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ht="15.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ht="15.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ht="15.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ht="15.75" customHeight="1">
      <c r="E223" s="64"/>
    </row>
    <row r="224" ht="15.75" customHeight="1">
      <c r="E224" s="64"/>
    </row>
    <row r="225" ht="15.75" customHeight="1">
      <c r="E225" s="64"/>
    </row>
    <row r="226" ht="15.75" customHeight="1">
      <c r="E226" s="64"/>
    </row>
    <row r="227" ht="15.75" customHeight="1">
      <c r="E227" s="64"/>
    </row>
    <row r="228" ht="15.75" customHeight="1">
      <c r="E228" s="64"/>
    </row>
    <row r="229" ht="15.75" customHeight="1">
      <c r="E229" s="64"/>
    </row>
    <row r="230" ht="15.75" customHeight="1">
      <c r="E230" s="64"/>
    </row>
    <row r="231" ht="15.75" customHeight="1">
      <c r="E231" s="64"/>
    </row>
    <row r="232" ht="15.75" customHeight="1">
      <c r="E232" s="64"/>
    </row>
    <row r="233" ht="15.75" customHeight="1">
      <c r="E233" s="64"/>
    </row>
    <row r="234" ht="15.75" customHeight="1">
      <c r="E234" s="64"/>
    </row>
    <row r="235" ht="15.75" customHeight="1">
      <c r="E235" s="64"/>
    </row>
    <row r="236" ht="15.75" customHeight="1">
      <c r="E236" s="64"/>
    </row>
    <row r="237" ht="15.75" customHeight="1">
      <c r="E237" s="64"/>
    </row>
    <row r="238" ht="15.75" customHeight="1">
      <c r="E238" s="64"/>
    </row>
    <row r="239" ht="15.75" customHeight="1">
      <c r="E239" s="64"/>
    </row>
    <row r="240" ht="15.75" customHeight="1">
      <c r="E240" s="64"/>
    </row>
    <row r="241" ht="15.75" customHeight="1">
      <c r="E241" s="64"/>
    </row>
    <row r="242" ht="15.75" customHeight="1">
      <c r="E242" s="64"/>
    </row>
    <row r="243" ht="15.75" customHeight="1">
      <c r="E243" s="64"/>
    </row>
    <row r="244" ht="15.75" customHeight="1">
      <c r="E244" s="64"/>
    </row>
    <row r="245" ht="15.75" customHeight="1">
      <c r="E245" s="64"/>
    </row>
    <row r="246" ht="15.75" customHeight="1">
      <c r="E246" s="64"/>
    </row>
    <row r="247" ht="15.75" customHeight="1">
      <c r="E247" s="64"/>
    </row>
    <row r="248" ht="15.75" customHeight="1">
      <c r="E248" s="64"/>
    </row>
    <row r="249" ht="15.75" customHeight="1">
      <c r="E249" s="64"/>
    </row>
    <row r="250" ht="15.75" customHeight="1">
      <c r="E250" s="64"/>
    </row>
    <row r="251" ht="15.75" customHeight="1">
      <c r="E251" s="64"/>
    </row>
    <row r="252" ht="15.75" customHeight="1">
      <c r="E252" s="64"/>
    </row>
    <row r="253" ht="15.75" customHeight="1">
      <c r="E253" s="64"/>
    </row>
    <row r="254" ht="15.75" customHeight="1">
      <c r="E254" s="64"/>
    </row>
    <row r="255" ht="15.75" customHeight="1">
      <c r="E255" s="64"/>
    </row>
    <row r="256" ht="15.75" customHeight="1">
      <c r="E256" s="64"/>
    </row>
    <row r="257" ht="15.75" customHeight="1">
      <c r="E257" s="64"/>
    </row>
    <row r="258" ht="15.75" customHeight="1">
      <c r="E258" s="64"/>
    </row>
    <row r="259" ht="15.75" customHeight="1">
      <c r="E259" s="64"/>
    </row>
    <row r="260" ht="15.75" customHeight="1">
      <c r="E260" s="64"/>
    </row>
    <row r="261" ht="15.75" customHeight="1">
      <c r="E261" s="64"/>
    </row>
    <row r="262" ht="15.75" customHeight="1">
      <c r="E262" s="64"/>
    </row>
    <row r="263" ht="15.75" customHeight="1">
      <c r="E263" s="64"/>
    </row>
    <row r="264" ht="15.75" customHeight="1">
      <c r="E264" s="64"/>
    </row>
    <row r="265" ht="15.75" customHeight="1">
      <c r="E265" s="64"/>
    </row>
    <row r="266" ht="15.75" customHeight="1">
      <c r="E266" s="64"/>
    </row>
    <row r="267" ht="15.75" customHeight="1">
      <c r="E267" s="64"/>
    </row>
    <row r="268" ht="15.75" customHeight="1">
      <c r="E268" s="64"/>
    </row>
    <row r="269" ht="15.75" customHeight="1">
      <c r="E269" s="64"/>
    </row>
    <row r="270" ht="15.75" customHeight="1">
      <c r="E270" s="64"/>
    </row>
    <row r="271" ht="15.75" customHeight="1">
      <c r="E271" s="64"/>
    </row>
    <row r="272" ht="15.75" customHeight="1">
      <c r="E272" s="64"/>
    </row>
    <row r="273" ht="15.75" customHeight="1">
      <c r="E273" s="64"/>
    </row>
    <row r="274" ht="15.75" customHeight="1">
      <c r="E274" s="64"/>
    </row>
    <row r="275" ht="15.75" customHeight="1">
      <c r="E275" s="64"/>
    </row>
    <row r="276" ht="15.75" customHeight="1">
      <c r="E276" s="64"/>
    </row>
    <row r="277" ht="15.75" customHeight="1">
      <c r="E277" s="64"/>
    </row>
    <row r="278" ht="15.75" customHeight="1">
      <c r="E278" s="64"/>
    </row>
    <row r="279" ht="15.75" customHeight="1">
      <c r="E279" s="64"/>
    </row>
    <row r="280" ht="15.75" customHeight="1">
      <c r="E280" s="64"/>
    </row>
    <row r="281" ht="15.75" customHeight="1">
      <c r="E281" s="64"/>
    </row>
    <row r="282" ht="15.75" customHeight="1">
      <c r="E282" s="64"/>
    </row>
    <row r="283" ht="15.75" customHeight="1">
      <c r="E283" s="64"/>
    </row>
    <row r="284" ht="15.75" customHeight="1">
      <c r="E284" s="64"/>
    </row>
    <row r="285" ht="15.75" customHeight="1">
      <c r="E285" s="64"/>
    </row>
    <row r="286" ht="15.75" customHeight="1">
      <c r="E286" s="64"/>
    </row>
    <row r="287" ht="15.75" customHeight="1">
      <c r="E287" s="64"/>
    </row>
    <row r="288" ht="15.75" customHeight="1">
      <c r="E288" s="64"/>
    </row>
    <row r="289" ht="15.75" customHeight="1">
      <c r="E289" s="64"/>
    </row>
    <row r="290" ht="15.75" customHeight="1">
      <c r="E290" s="64"/>
    </row>
    <row r="291" ht="15.75" customHeight="1">
      <c r="E291" s="64"/>
    </row>
    <row r="292" ht="15.75" customHeight="1">
      <c r="E292" s="64"/>
    </row>
    <row r="293" ht="15.75" customHeight="1">
      <c r="E293" s="64"/>
    </row>
    <row r="294" ht="15.75" customHeight="1">
      <c r="E294" s="64"/>
    </row>
    <row r="295" ht="15.75" customHeight="1">
      <c r="E295" s="64"/>
    </row>
    <row r="296" ht="15.75" customHeight="1">
      <c r="E296" s="64"/>
    </row>
    <row r="297" ht="15.75" customHeight="1">
      <c r="E297" s="64"/>
    </row>
    <row r="298" ht="15.75" customHeight="1">
      <c r="E298" s="64"/>
    </row>
    <row r="299" ht="15.75" customHeight="1">
      <c r="E299" s="64"/>
    </row>
    <row r="300" ht="15.75" customHeight="1">
      <c r="E300" s="64"/>
    </row>
    <row r="301" ht="15.75" customHeight="1">
      <c r="E301" s="64"/>
    </row>
    <row r="302" ht="15.75" customHeight="1">
      <c r="E302" s="64"/>
    </row>
    <row r="303" ht="15.75" customHeight="1">
      <c r="E303" s="64"/>
    </row>
    <row r="304" ht="15.75" customHeight="1">
      <c r="E304" s="64"/>
    </row>
    <row r="305" ht="15.75" customHeight="1">
      <c r="E305" s="64"/>
    </row>
    <row r="306" ht="15.75" customHeight="1">
      <c r="E306" s="64"/>
    </row>
    <row r="307" ht="15.75" customHeight="1">
      <c r="E307" s="64"/>
    </row>
    <row r="308" ht="15.75" customHeight="1">
      <c r="E308" s="64"/>
    </row>
    <row r="309" ht="15.75" customHeight="1">
      <c r="E309" s="64"/>
    </row>
    <row r="310" ht="15.75" customHeight="1">
      <c r="E310" s="64"/>
    </row>
    <row r="311" ht="15.75" customHeight="1">
      <c r="E311" s="64"/>
    </row>
    <row r="312" ht="15.75" customHeight="1">
      <c r="E312" s="64"/>
    </row>
    <row r="313" ht="15.75" customHeight="1">
      <c r="E313" s="64"/>
    </row>
    <row r="314" ht="15.75" customHeight="1">
      <c r="E314" s="64"/>
    </row>
    <row r="315" ht="15.75" customHeight="1">
      <c r="E315" s="64"/>
    </row>
    <row r="316" ht="15.75" customHeight="1">
      <c r="E316" s="64"/>
    </row>
    <row r="317" ht="15.75" customHeight="1">
      <c r="E317" s="64"/>
    </row>
    <row r="318" ht="15.75" customHeight="1">
      <c r="E318" s="64"/>
    </row>
    <row r="319" ht="15.75" customHeight="1">
      <c r="E319" s="64"/>
    </row>
    <row r="320" ht="15.75" customHeight="1">
      <c r="E320" s="64"/>
    </row>
    <row r="321" ht="15.75" customHeight="1">
      <c r="E321" s="64"/>
    </row>
    <row r="322" ht="15.75" customHeight="1">
      <c r="E322" s="64"/>
    </row>
    <row r="323" ht="15.75" customHeight="1">
      <c r="E323" s="64"/>
    </row>
    <row r="324" ht="15.75" customHeight="1">
      <c r="E324" s="64"/>
    </row>
    <row r="325" ht="15.75" customHeight="1">
      <c r="E325" s="64"/>
    </row>
    <row r="326" ht="15.75" customHeight="1">
      <c r="E326" s="64"/>
    </row>
    <row r="327" ht="15.75" customHeight="1">
      <c r="E327" s="64"/>
    </row>
    <row r="328" ht="15.75" customHeight="1">
      <c r="E328" s="64"/>
    </row>
    <row r="329" ht="15.75" customHeight="1">
      <c r="E329" s="64"/>
    </row>
    <row r="330" ht="15.75" customHeight="1">
      <c r="E330" s="64"/>
    </row>
    <row r="331" ht="15.75" customHeight="1">
      <c r="E331" s="64"/>
    </row>
    <row r="332" ht="15.75" customHeight="1">
      <c r="E332" s="64"/>
    </row>
    <row r="333" ht="15.75" customHeight="1">
      <c r="E333" s="64"/>
    </row>
    <row r="334" ht="15.75" customHeight="1">
      <c r="E334" s="64"/>
    </row>
    <row r="335" ht="15.75" customHeight="1">
      <c r="E335" s="64"/>
    </row>
    <row r="336" ht="15.75" customHeight="1">
      <c r="E336" s="64"/>
    </row>
    <row r="337" ht="15.75" customHeight="1">
      <c r="E337" s="64"/>
    </row>
    <row r="338" ht="15.75" customHeight="1">
      <c r="E338" s="64"/>
    </row>
    <row r="339" ht="15.75" customHeight="1">
      <c r="E339" s="64"/>
    </row>
    <row r="340" ht="15.75" customHeight="1">
      <c r="E340" s="64"/>
    </row>
    <row r="341" ht="15.75" customHeight="1">
      <c r="E341" s="64"/>
    </row>
    <row r="342" ht="15.75" customHeight="1">
      <c r="E342" s="64"/>
    </row>
    <row r="343" ht="15.75" customHeight="1">
      <c r="E343" s="64"/>
    </row>
    <row r="344" ht="15.75" customHeight="1">
      <c r="E344" s="64"/>
    </row>
    <row r="345" ht="15.75" customHeight="1">
      <c r="E345" s="64"/>
    </row>
    <row r="346" ht="15.75" customHeight="1">
      <c r="E346" s="64"/>
    </row>
    <row r="347" ht="15.75" customHeight="1">
      <c r="E347" s="64"/>
    </row>
    <row r="348" ht="15.75" customHeight="1">
      <c r="E348" s="64"/>
    </row>
    <row r="349" ht="15.75" customHeight="1">
      <c r="E349" s="64"/>
    </row>
    <row r="350" ht="15.75" customHeight="1">
      <c r="E350" s="64"/>
    </row>
    <row r="351" ht="15.75" customHeight="1">
      <c r="E351" s="64"/>
    </row>
    <row r="352" ht="15.75" customHeight="1">
      <c r="E352" s="64"/>
    </row>
    <row r="353" ht="15.75" customHeight="1">
      <c r="E353" s="64"/>
    </row>
    <row r="354" ht="15.75" customHeight="1">
      <c r="E354" s="64"/>
    </row>
    <row r="355" ht="15.75" customHeight="1">
      <c r="E355" s="64"/>
    </row>
    <row r="356" ht="15.75" customHeight="1">
      <c r="E356" s="64"/>
    </row>
    <row r="357" ht="15.75" customHeight="1">
      <c r="E357" s="64"/>
    </row>
    <row r="358" ht="15.75" customHeight="1">
      <c r="E358" s="64"/>
    </row>
    <row r="359" ht="15.75" customHeight="1">
      <c r="E359" s="64"/>
    </row>
    <row r="360" ht="15.75" customHeight="1">
      <c r="E360" s="64"/>
    </row>
    <row r="361" ht="15.75" customHeight="1">
      <c r="E361" s="64"/>
    </row>
    <row r="362" ht="15.75" customHeight="1">
      <c r="E362" s="64"/>
    </row>
    <row r="363" ht="15.75" customHeight="1">
      <c r="E363" s="64"/>
    </row>
    <row r="364" ht="15.75" customHeight="1">
      <c r="E364" s="64"/>
    </row>
    <row r="365" ht="15.75" customHeight="1">
      <c r="E365" s="64"/>
    </row>
    <row r="366" ht="15.75" customHeight="1">
      <c r="E366" s="64"/>
    </row>
    <row r="367" ht="15.75" customHeight="1">
      <c r="E367" s="64"/>
    </row>
    <row r="368" ht="15.75" customHeight="1">
      <c r="E368" s="64"/>
    </row>
    <row r="369" ht="15.75" customHeight="1">
      <c r="E369" s="64"/>
    </row>
    <row r="370" ht="15.75" customHeight="1">
      <c r="E370" s="64"/>
    </row>
    <row r="371" ht="15.75" customHeight="1">
      <c r="E371" s="64"/>
    </row>
    <row r="372" ht="15.75" customHeight="1">
      <c r="E372" s="64"/>
    </row>
    <row r="373" ht="15.75" customHeight="1">
      <c r="E373" s="64"/>
    </row>
    <row r="374" ht="15.75" customHeight="1">
      <c r="E374" s="64"/>
    </row>
    <row r="375" ht="15.75" customHeight="1">
      <c r="E375" s="64"/>
    </row>
    <row r="376" ht="15.75" customHeight="1">
      <c r="E376" s="64"/>
    </row>
    <row r="377" ht="15.75" customHeight="1">
      <c r="E377" s="64"/>
    </row>
    <row r="378" ht="15.75" customHeight="1">
      <c r="E378" s="64"/>
    </row>
    <row r="379" ht="15.75" customHeight="1">
      <c r="E379" s="64"/>
    </row>
    <row r="380" ht="15.75" customHeight="1">
      <c r="E380" s="64"/>
    </row>
    <row r="381" ht="15.75" customHeight="1">
      <c r="E381" s="64"/>
    </row>
    <row r="382" ht="15.75" customHeight="1">
      <c r="E382" s="64"/>
    </row>
    <row r="383" ht="15.75" customHeight="1">
      <c r="E383" s="64"/>
    </row>
    <row r="384" ht="15.75" customHeight="1">
      <c r="E384" s="64"/>
    </row>
    <row r="385" ht="15.75" customHeight="1">
      <c r="E385" s="64"/>
    </row>
    <row r="386" ht="15.75" customHeight="1">
      <c r="E386" s="64"/>
    </row>
    <row r="387" ht="15.75" customHeight="1">
      <c r="E387" s="64"/>
    </row>
    <row r="388" ht="15.75" customHeight="1">
      <c r="E388" s="64"/>
    </row>
    <row r="389" ht="15.75" customHeight="1">
      <c r="E389" s="64"/>
    </row>
    <row r="390" ht="15.75" customHeight="1">
      <c r="E390" s="64"/>
    </row>
    <row r="391" ht="15.75" customHeight="1">
      <c r="E391" s="64"/>
    </row>
    <row r="392" ht="15.75" customHeight="1">
      <c r="E392" s="64"/>
    </row>
    <row r="393" ht="15.75" customHeight="1">
      <c r="E393" s="64"/>
    </row>
    <row r="394" ht="15.75" customHeight="1">
      <c r="E394" s="64"/>
    </row>
    <row r="395" ht="15.75" customHeight="1">
      <c r="E395" s="64"/>
    </row>
    <row r="396" ht="15.75" customHeight="1">
      <c r="E396" s="64"/>
    </row>
    <row r="397" ht="15.75" customHeight="1">
      <c r="E397" s="64"/>
    </row>
    <row r="398" ht="15.75" customHeight="1">
      <c r="E398" s="64"/>
    </row>
    <row r="399" ht="15.75" customHeight="1">
      <c r="E399" s="64"/>
    </row>
    <row r="400" ht="15.75" customHeight="1">
      <c r="E400" s="64"/>
    </row>
    <row r="401" ht="15.75" customHeight="1">
      <c r="E401" s="64"/>
    </row>
    <row r="402" ht="15.75" customHeight="1">
      <c r="E402" s="64"/>
    </row>
    <row r="403" ht="15.75" customHeight="1">
      <c r="E403" s="64"/>
    </row>
    <row r="404" ht="15.75" customHeight="1">
      <c r="E404" s="64"/>
    </row>
    <row r="405" ht="15.75" customHeight="1">
      <c r="E405" s="64"/>
    </row>
    <row r="406" ht="15.75" customHeight="1">
      <c r="E406" s="64"/>
    </row>
    <row r="407" ht="15.75" customHeight="1">
      <c r="E407" s="64"/>
    </row>
    <row r="408" ht="15.75" customHeight="1">
      <c r="E408" s="64"/>
    </row>
    <row r="409" ht="15.75" customHeight="1">
      <c r="E409" s="64"/>
    </row>
    <row r="410" ht="15.75" customHeight="1">
      <c r="E410" s="64"/>
    </row>
    <row r="411" ht="15.75" customHeight="1">
      <c r="E411" s="64"/>
    </row>
    <row r="412" ht="15.75" customHeight="1">
      <c r="E412" s="64"/>
    </row>
    <row r="413" ht="15.75" customHeight="1">
      <c r="E413" s="64"/>
    </row>
    <row r="414" ht="15.75" customHeight="1">
      <c r="E414" s="64"/>
    </row>
    <row r="415" ht="15.75" customHeight="1">
      <c r="E415" s="64"/>
    </row>
    <row r="416" ht="15.75" customHeight="1">
      <c r="E416" s="64"/>
    </row>
    <row r="417" ht="15.75" customHeight="1">
      <c r="E417" s="64"/>
    </row>
    <row r="418" ht="15.75" customHeight="1">
      <c r="E418" s="64"/>
    </row>
    <row r="419" ht="15.75" customHeight="1">
      <c r="E419" s="64"/>
    </row>
    <row r="420" ht="15.75" customHeight="1">
      <c r="E420" s="64"/>
    </row>
    <row r="421" ht="15.75" customHeight="1">
      <c r="E421" s="64"/>
    </row>
    <row r="422" ht="15.75" customHeight="1">
      <c r="E422" s="64"/>
    </row>
    <row r="423" ht="15.75" customHeight="1">
      <c r="E423" s="64"/>
    </row>
    <row r="424" ht="15.75" customHeight="1">
      <c r="E424" s="64"/>
    </row>
    <row r="425" ht="15.75" customHeight="1">
      <c r="E425" s="64"/>
    </row>
    <row r="426" ht="15.75" customHeight="1">
      <c r="E426" s="64"/>
    </row>
    <row r="427" ht="15.75" customHeight="1">
      <c r="E427" s="64"/>
    </row>
    <row r="428" ht="15.75" customHeight="1">
      <c r="E428" s="64"/>
    </row>
    <row r="429" ht="15.75" customHeight="1">
      <c r="E429" s="64"/>
    </row>
    <row r="430" ht="15.75" customHeight="1">
      <c r="E430" s="64"/>
    </row>
    <row r="431" ht="15.75" customHeight="1">
      <c r="E431" s="64"/>
    </row>
    <row r="432" ht="15.75" customHeight="1">
      <c r="E432" s="64"/>
    </row>
    <row r="433" ht="15.75" customHeight="1">
      <c r="E433" s="64"/>
    </row>
    <row r="434" ht="15.75" customHeight="1">
      <c r="E434" s="64"/>
    </row>
    <row r="435" ht="15.75" customHeight="1">
      <c r="E435" s="64"/>
    </row>
    <row r="436" ht="15.75" customHeight="1">
      <c r="E436" s="64"/>
    </row>
    <row r="437" ht="15.75" customHeight="1">
      <c r="E437" s="64"/>
    </row>
    <row r="438" ht="15.75" customHeight="1">
      <c r="E438" s="64"/>
    </row>
    <row r="439" ht="15.75" customHeight="1">
      <c r="E439" s="64"/>
    </row>
    <row r="440" ht="15.75" customHeight="1">
      <c r="E440" s="64"/>
    </row>
    <row r="441" ht="15.75" customHeight="1">
      <c r="E441" s="64"/>
    </row>
    <row r="442" ht="15.75" customHeight="1">
      <c r="E442" s="64"/>
    </row>
    <row r="443" ht="15.75" customHeight="1">
      <c r="E443" s="64"/>
    </row>
    <row r="444" ht="15.75" customHeight="1">
      <c r="E444" s="64"/>
    </row>
    <row r="445" ht="15.75" customHeight="1">
      <c r="E445" s="64"/>
    </row>
    <row r="446" ht="15.75" customHeight="1">
      <c r="E446" s="64"/>
    </row>
    <row r="447" ht="15.75" customHeight="1">
      <c r="E447" s="64"/>
    </row>
    <row r="448" ht="15.75" customHeight="1">
      <c r="E448" s="64"/>
    </row>
    <row r="449" ht="15.75" customHeight="1">
      <c r="E449" s="64"/>
    </row>
    <row r="450" ht="15.75" customHeight="1">
      <c r="E450" s="64"/>
    </row>
    <row r="451" ht="15.75" customHeight="1">
      <c r="E451" s="64"/>
    </row>
    <row r="452" ht="15.75" customHeight="1">
      <c r="E452" s="64"/>
    </row>
    <row r="453" ht="15.75" customHeight="1">
      <c r="E453" s="64"/>
    </row>
    <row r="454" ht="15.75" customHeight="1">
      <c r="E454" s="64"/>
    </row>
    <row r="455" ht="15.75" customHeight="1">
      <c r="E455" s="64"/>
    </row>
    <row r="456" ht="15.75" customHeight="1">
      <c r="E456" s="64"/>
    </row>
    <row r="457" ht="15.75" customHeight="1">
      <c r="E457" s="64"/>
    </row>
    <row r="458" ht="15.75" customHeight="1">
      <c r="E458" s="64"/>
    </row>
    <row r="459" ht="15.75" customHeight="1">
      <c r="E459" s="64"/>
    </row>
    <row r="460" ht="15.75" customHeight="1">
      <c r="E460" s="64"/>
    </row>
    <row r="461" ht="15.75" customHeight="1">
      <c r="E461" s="64"/>
    </row>
    <row r="462" ht="15.75" customHeight="1">
      <c r="E462" s="64"/>
    </row>
    <row r="463" ht="15.75" customHeight="1">
      <c r="E463" s="64"/>
    </row>
    <row r="464" ht="15.75" customHeight="1">
      <c r="E464" s="64"/>
    </row>
    <row r="465" ht="15.75" customHeight="1">
      <c r="E465" s="64"/>
    </row>
    <row r="466" ht="15.75" customHeight="1">
      <c r="E466" s="64"/>
    </row>
    <row r="467" ht="15.75" customHeight="1">
      <c r="E467" s="64"/>
    </row>
    <row r="468" ht="15.75" customHeight="1">
      <c r="E468" s="64"/>
    </row>
    <row r="469" ht="15.75" customHeight="1">
      <c r="E469" s="64"/>
    </row>
    <row r="470" ht="15.75" customHeight="1">
      <c r="E470" s="64"/>
    </row>
    <row r="471" ht="15.75" customHeight="1">
      <c r="E471" s="64"/>
    </row>
    <row r="472" ht="15.75" customHeight="1">
      <c r="E472" s="64"/>
    </row>
    <row r="473" ht="15.75" customHeight="1">
      <c r="E473" s="64"/>
    </row>
    <row r="474" ht="15.75" customHeight="1">
      <c r="E474" s="64"/>
    </row>
    <row r="475" ht="15.75" customHeight="1">
      <c r="E475" s="64"/>
    </row>
    <row r="476" ht="15.75" customHeight="1">
      <c r="E476" s="64"/>
    </row>
    <row r="477" ht="15.75" customHeight="1">
      <c r="E477" s="64"/>
    </row>
    <row r="478" ht="15.75" customHeight="1">
      <c r="E478" s="64"/>
    </row>
    <row r="479" ht="15.75" customHeight="1">
      <c r="E479" s="64"/>
    </row>
    <row r="480" ht="15.75" customHeight="1">
      <c r="E480" s="64"/>
    </row>
    <row r="481" ht="15.75" customHeight="1">
      <c r="E481" s="64"/>
    </row>
    <row r="482" ht="15.75" customHeight="1">
      <c r="E482" s="64"/>
    </row>
    <row r="483" ht="15.75" customHeight="1">
      <c r="E483" s="64"/>
    </row>
    <row r="484" ht="15.75" customHeight="1">
      <c r="E484" s="64"/>
    </row>
    <row r="485" ht="15.75" customHeight="1">
      <c r="E485" s="64"/>
    </row>
    <row r="486" ht="15.75" customHeight="1">
      <c r="E486" s="64"/>
    </row>
    <row r="487" ht="15.75" customHeight="1">
      <c r="E487" s="64"/>
    </row>
    <row r="488" ht="15.75" customHeight="1">
      <c r="E488" s="64"/>
    </row>
    <row r="489" ht="15.75" customHeight="1">
      <c r="E489" s="64"/>
    </row>
    <row r="490" ht="15.75" customHeight="1">
      <c r="E490" s="64"/>
    </row>
    <row r="491" ht="15.75" customHeight="1">
      <c r="E491" s="64"/>
    </row>
    <row r="492" ht="15.75" customHeight="1">
      <c r="E492" s="64"/>
    </row>
    <row r="493" ht="15.75" customHeight="1">
      <c r="E493" s="64"/>
    </row>
    <row r="494" ht="15.75" customHeight="1">
      <c r="E494" s="64"/>
    </row>
    <row r="495" ht="15.75" customHeight="1">
      <c r="E495" s="64"/>
    </row>
    <row r="496" ht="15.75" customHeight="1">
      <c r="E496" s="64"/>
    </row>
    <row r="497" ht="15.75" customHeight="1">
      <c r="E497" s="64"/>
    </row>
    <row r="498" ht="15.75" customHeight="1">
      <c r="E498" s="64"/>
    </row>
    <row r="499" ht="15.75" customHeight="1">
      <c r="E499" s="64"/>
    </row>
    <row r="500" ht="15.75" customHeight="1">
      <c r="E500" s="64"/>
    </row>
    <row r="501" ht="15.75" customHeight="1">
      <c r="E501" s="64"/>
    </row>
    <row r="502" ht="15.75" customHeight="1">
      <c r="E502" s="64"/>
    </row>
    <row r="503" ht="15.75" customHeight="1">
      <c r="E503" s="64"/>
    </row>
    <row r="504" ht="15.75" customHeight="1">
      <c r="E504" s="64"/>
    </row>
    <row r="505" ht="15.75" customHeight="1">
      <c r="E505" s="64"/>
    </row>
    <row r="506" ht="15.75" customHeight="1">
      <c r="E506" s="64"/>
    </row>
    <row r="507" ht="15.75" customHeight="1">
      <c r="E507" s="64"/>
    </row>
    <row r="508" ht="15.75" customHeight="1">
      <c r="E508" s="64"/>
    </row>
    <row r="509" ht="15.75" customHeight="1">
      <c r="E509" s="64"/>
    </row>
    <row r="510" ht="15.75" customHeight="1">
      <c r="E510" s="64"/>
    </row>
    <row r="511" ht="15.75" customHeight="1">
      <c r="E511" s="64"/>
    </row>
    <row r="512" ht="15.75" customHeight="1">
      <c r="E512" s="64"/>
    </row>
    <row r="513" ht="15.75" customHeight="1">
      <c r="E513" s="64"/>
    </row>
    <row r="514" ht="15.75" customHeight="1">
      <c r="E514" s="64"/>
    </row>
    <row r="515" ht="15.75" customHeight="1">
      <c r="E515" s="64"/>
    </row>
    <row r="516" ht="15.75" customHeight="1">
      <c r="E516" s="64"/>
    </row>
    <row r="517" ht="15.75" customHeight="1">
      <c r="E517" s="64"/>
    </row>
    <row r="518" ht="15.75" customHeight="1">
      <c r="E518" s="64"/>
    </row>
    <row r="519" ht="15.75" customHeight="1">
      <c r="E519" s="64"/>
    </row>
    <row r="520" ht="15.75" customHeight="1">
      <c r="E520" s="64"/>
    </row>
    <row r="521" ht="15.75" customHeight="1">
      <c r="E521" s="64"/>
    </row>
    <row r="522" ht="15.75" customHeight="1">
      <c r="E522" s="64"/>
    </row>
    <row r="523" ht="15.75" customHeight="1">
      <c r="E523" s="64"/>
    </row>
    <row r="524" ht="15.75" customHeight="1">
      <c r="E524" s="64"/>
    </row>
    <row r="525" ht="15.75" customHeight="1">
      <c r="E525" s="64"/>
    </row>
    <row r="526" ht="15.75" customHeight="1">
      <c r="E526" s="64"/>
    </row>
    <row r="527" ht="15.75" customHeight="1">
      <c r="E527" s="64"/>
    </row>
    <row r="528" ht="15.75" customHeight="1">
      <c r="E528" s="64"/>
    </row>
    <row r="529" ht="15.75" customHeight="1">
      <c r="E529" s="64"/>
    </row>
    <row r="530" ht="15.75" customHeight="1">
      <c r="E530" s="64"/>
    </row>
    <row r="531" ht="15.75" customHeight="1">
      <c r="E531" s="64"/>
    </row>
    <row r="532" ht="15.75" customHeight="1">
      <c r="E532" s="64"/>
    </row>
    <row r="533" ht="15.75" customHeight="1">
      <c r="E533" s="64"/>
    </row>
    <row r="534" ht="15.75" customHeight="1">
      <c r="E534" s="64"/>
    </row>
    <row r="535" ht="15.75" customHeight="1">
      <c r="E535" s="64"/>
    </row>
    <row r="536" ht="15.75" customHeight="1">
      <c r="E536" s="64"/>
    </row>
    <row r="537" ht="15.75" customHeight="1">
      <c r="E537" s="64"/>
    </row>
    <row r="538" ht="15.75" customHeight="1">
      <c r="E538" s="64"/>
    </row>
    <row r="539" ht="15.75" customHeight="1">
      <c r="E539" s="64"/>
    </row>
    <row r="540" ht="15.75" customHeight="1">
      <c r="E540" s="64"/>
    </row>
    <row r="541" ht="15.75" customHeight="1">
      <c r="E541" s="64"/>
    </row>
    <row r="542" ht="15.75" customHeight="1">
      <c r="E542" s="64"/>
    </row>
    <row r="543" ht="15.75" customHeight="1">
      <c r="E543" s="64"/>
    </row>
    <row r="544" ht="15.75" customHeight="1">
      <c r="E544" s="64"/>
    </row>
    <row r="545" ht="15.75" customHeight="1">
      <c r="E545" s="64"/>
    </row>
    <row r="546" ht="15.75" customHeight="1">
      <c r="E546" s="64"/>
    </row>
    <row r="547" ht="15.75" customHeight="1">
      <c r="E547" s="64"/>
    </row>
    <row r="548" ht="15.75" customHeight="1">
      <c r="E548" s="64"/>
    </row>
    <row r="549" ht="15.75" customHeight="1">
      <c r="E549" s="64"/>
    </row>
    <row r="550" ht="15.75" customHeight="1">
      <c r="E550" s="64"/>
    </row>
    <row r="551" ht="15.75" customHeight="1">
      <c r="E551" s="64"/>
    </row>
    <row r="552" ht="15.75" customHeight="1">
      <c r="E552" s="64"/>
    </row>
    <row r="553" ht="15.75" customHeight="1">
      <c r="E553" s="64"/>
    </row>
    <row r="554" ht="15.75" customHeight="1">
      <c r="E554" s="64"/>
    </row>
    <row r="555" ht="15.75" customHeight="1">
      <c r="E555" s="64"/>
    </row>
    <row r="556" ht="15.75" customHeight="1">
      <c r="E556" s="64"/>
    </row>
    <row r="557" ht="15.75" customHeight="1">
      <c r="E557" s="64"/>
    </row>
    <row r="558" ht="15.75" customHeight="1">
      <c r="E558" s="64"/>
    </row>
    <row r="559" ht="15.75" customHeight="1">
      <c r="E559" s="64"/>
    </row>
    <row r="560" ht="15.75" customHeight="1">
      <c r="E560" s="64"/>
    </row>
    <row r="561" ht="15.75" customHeight="1">
      <c r="E561" s="64"/>
    </row>
    <row r="562" ht="15.75" customHeight="1">
      <c r="E562" s="64"/>
    </row>
    <row r="563" ht="15.75" customHeight="1">
      <c r="E563" s="64"/>
    </row>
    <row r="564" ht="15.75" customHeight="1">
      <c r="E564" s="64"/>
    </row>
    <row r="565" ht="15.75" customHeight="1">
      <c r="E565" s="64"/>
    </row>
    <row r="566" ht="15.75" customHeight="1">
      <c r="E566" s="64"/>
    </row>
    <row r="567" ht="15.75" customHeight="1">
      <c r="E567" s="64"/>
    </row>
    <row r="568" ht="15.75" customHeight="1">
      <c r="E568" s="64"/>
    </row>
    <row r="569" ht="15.75" customHeight="1">
      <c r="E569" s="64"/>
    </row>
    <row r="570" ht="15.75" customHeight="1">
      <c r="E570" s="64"/>
    </row>
    <row r="571" ht="15.75" customHeight="1">
      <c r="E571" s="64"/>
    </row>
    <row r="572" ht="15.75" customHeight="1">
      <c r="E572" s="64"/>
    </row>
    <row r="573" ht="15.75" customHeight="1">
      <c r="E573" s="64"/>
    </row>
    <row r="574" ht="15.75" customHeight="1">
      <c r="E574" s="64"/>
    </row>
    <row r="575" ht="15.75" customHeight="1">
      <c r="E575" s="64"/>
    </row>
    <row r="576" ht="15.75" customHeight="1">
      <c r="E576" s="64"/>
    </row>
    <row r="577" ht="15.75" customHeight="1">
      <c r="E577" s="64"/>
    </row>
    <row r="578" ht="15.75" customHeight="1">
      <c r="E578" s="64"/>
    </row>
    <row r="579" ht="15.75" customHeight="1">
      <c r="E579" s="64"/>
    </row>
    <row r="580" ht="15.75" customHeight="1">
      <c r="E580" s="64"/>
    </row>
    <row r="581" ht="15.75" customHeight="1">
      <c r="E581" s="64"/>
    </row>
    <row r="582" ht="15.75" customHeight="1">
      <c r="E582" s="64"/>
    </row>
    <row r="583" ht="15.75" customHeight="1">
      <c r="E583" s="64"/>
    </row>
    <row r="584" ht="15.75" customHeight="1">
      <c r="E584" s="64"/>
    </row>
    <row r="585" ht="15.75" customHeight="1">
      <c r="E585" s="64"/>
    </row>
    <row r="586" ht="15.75" customHeight="1">
      <c r="E586" s="64"/>
    </row>
    <row r="587" ht="15.75" customHeight="1">
      <c r="E587" s="64"/>
    </row>
    <row r="588" ht="15.75" customHeight="1">
      <c r="E588" s="64"/>
    </row>
    <row r="589" ht="15.75" customHeight="1">
      <c r="E589" s="64"/>
    </row>
    <row r="590" ht="15.75" customHeight="1">
      <c r="E590" s="64"/>
    </row>
    <row r="591" ht="15.75" customHeight="1">
      <c r="E591" s="64"/>
    </row>
    <row r="592" ht="15.75" customHeight="1">
      <c r="E592" s="64"/>
    </row>
    <row r="593" ht="15.75" customHeight="1">
      <c r="E593" s="64"/>
    </row>
    <row r="594" ht="15.75" customHeight="1">
      <c r="E594" s="64"/>
    </row>
    <row r="595" ht="15.75" customHeight="1">
      <c r="E595" s="64"/>
    </row>
    <row r="596" ht="15.75" customHeight="1">
      <c r="E596" s="64"/>
    </row>
    <row r="597" ht="15.75" customHeight="1">
      <c r="E597" s="64"/>
    </row>
    <row r="598" ht="15.75" customHeight="1">
      <c r="E598" s="64"/>
    </row>
    <row r="599" ht="15.75" customHeight="1">
      <c r="E599" s="64"/>
    </row>
    <row r="600" ht="15.75" customHeight="1">
      <c r="E600" s="64"/>
    </row>
    <row r="601" ht="15.75" customHeight="1">
      <c r="E601" s="64"/>
    </row>
    <row r="602" ht="15.75" customHeight="1">
      <c r="E602" s="64"/>
    </row>
    <row r="603" ht="15.75" customHeight="1">
      <c r="E603" s="64"/>
    </row>
    <row r="604" ht="15.75" customHeight="1">
      <c r="E604" s="64"/>
    </row>
    <row r="605" ht="15.75" customHeight="1">
      <c r="E605" s="64"/>
    </row>
    <row r="606" ht="15.75" customHeight="1">
      <c r="E606" s="64"/>
    </row>
    <row r="607" ht="15.75" customHeight="1">
      <c r="E607" s="64"/>
    </row>
    <row r="608" ht="15.75" customHeight="1">
      <c r="E608" s="64"/>
    </row>
    <row r="609" ht="15.75" customHeight="1">
      <c r="E609" s="64"/>
    </row>
    <row r="610" ht="15.75" customHeight="1">
      <c r="E610" s="64"/>
    </row>
    <row r="611" ht="15.75" customHeight="1">
      <c r="E611" s="64"/>
    </row>
    <row r="612" ht="15.75" customHeight="1">
      <c r="E612" s="64"/>
    </row>
    <row r="613" ht="15.75" customHeight="1">
      <c r="E613" s="64"/>
    </row>
    <row r="614" ht="15.75" customHeight="1">
      <c r="E614" s="64"/>
    </row>
    <row r="615" ht="15.75" customHeight="1">
      <c r="E615" s="64"/>
    </row>
    <row r="616" ht="15.75" customHeight="1">
      <c r="E616" s="64"/>
    </row>
    <row r="617" ht="15.75" customHeight="1">
      <c r="E617" s="64"/>
    </row>
    <row r="618" ht="15.75" customHeight="1">
      <c r="E618" s="64"/>
    </row>
    <row r="619" ht="15.75" customHeight="1">
      <c r="E619" s="64"/>
    </row>
    <row r="620" ht="15.75" customHeight="1">
      <c r="E620" s="64"/>
    </row>
    <row r="621" ht="15.75" customHeight="1">
      <c r="E621" s="64"/>
    </row>
    <row r="622" ht="15.75" customHeight="1">
      <c r="E622" s="64"/>
    </row>
    <row r="623" ht="15.75" customHeight="1">
      <c r="E623" s="64"/>
    </row>
    <row r="624" ht="15.75" customHeight="1">
      <c r="E624" s="64"/>
    </row>
    <row r="625" ht="15.75" customHeight="1">
      <c r="E625" s="64"/>
    </row>
    <row r="626" ht="15.75" customHeight="1">
      <c r="E626" s="64"/>
    </row>
    <row r="627" ht="15.75" customHeight="1">
      <c r="E627" s="64"/>
    </row>
    <row r="628" ht="15.75" customHeight="1">
      <c r="E628" s="64"/>
    </row>
    <row r="629" ht="15.75" customHeight="1">
      <c r="E629" s="64"/>
    </row>
    <row r="630" ht="15.75" customHeight="1">
      <c r="E630" s="64"/>
    </row>
    <row r="631" ht="15.75" customHeight="1">
      <c r="E631" s="64"/>
    </row>
    <row r="632" ht="15.75" customHeight="1">
      <c r="E632" s="64"/>
    </row>
    <row r="633" ht="15.75" customHeight="1">
      <c r="E633" s="64"/>
    </row>
    <row r="634" ht="15.75" customHeight="1">
      <c r="E634" s="64"/>
    </row>
    <row r="635" ht="15.75" customHeight="1">
      <c r="E635" s="64"/>
    </row>
    <row r="636" ht="15.75" customHeight="1">
      <c r="E636" s="64"/>
    </row>
    <row r="637" ht="15.75" customHeight="1">
      <c r="E637" s="64"/>
    </row>
    <row r="638" ht="15.75" customHeight="1">
      <c r="E638" s="64"/>
    </row>
    <row r="639" ht="15.75" customHeight="1">
      <c r="E639" s="64"/>
    </row>
    <row r="640" ht="15.75" customHeight="1">
      <c r="E640" s="64"/>
    </row>
    <row r="641" ht="15.75" customHeight="1">
      <c r="E641" s="64"/>
    </row>
    <row r="642" ht="15.75" customHeight="1">
      <c r="E642" s="64"/>
    </row>
    <row r="643" ht="15.75" customHeight="1">
      <c r="E643" s="64"/>
    </row>
    <row r="644" ht="15.75" customHeight="1">
      <c r="E644" s="64"/>
    </row>
    <row r="645" ht="15.75" customHeight="1">
      <c r="E645" s="64"/>
    </row>
    <row r="646" ht="15.75" customHeight="1">
      <c r="E646" s="64"/>
    </row>
    <row r="647" ht="15.75" customHeight="1">
      <c r="E647" s="64"/>
    </row>
    <row r="648" ht="15.75" customHeight="1">
      <c r="E648" s="64"/>
    </row>
    <row r="649" ht="15.75" customHeight="1">
      <c r="E649" s="64"/>
    </row>
    <row r="650" ht="15.75" customHeight="1">
      <c r="E650" s="64"/>
    </row>
    <row r="651" ht="15.75" customHeight="1">
      <c r="E651" s="64"/>
    </row>
    <row r="652" ht="15.75" customHeight="1">
      <c r="E652" s="64"/>
    </row>
    <row r="653" ht="15.75" customHeight="1">
      <c r="E653" s="64"/>
    </row>
    <row r="654" ht="15.75" customHeight="1">
      <c r="E654" s="64"/>
    </row>
    <row r="655" ht="15.75" customHeight="1">
      <c r="E655" s="64"/>
    </row>
    <row r="656" ht="15.75" customHeight="1">
      <c r="E656" s="64"/>
    </row>
    <row r="657" ht="15.75" customHeight="1">
      <c r="E657" s="64"/>
    </row>
    <row r="658" ht="15.75" customHeight="1">
      <c r="E658" s="64"/>
    </row>
    <row r="659" ht="15.75" customHeight="1">
      <c r="E659" s="64"/>
    </row>
    <row r="660" ht="15.75" customHeight="1">
      <c r="E660" s="64"/>
    </row>
    <row r="661" ht="15.75" customHeight="1">
      <c r="E661" s="64"/>
    </row>
    <row r="662" ht="15.75" customHeight="1">
      <c r="E662" s="64"/>
    </row>
    <row r="663" ht="15.75" customHeight="1">
      <c r="E663" s="64"/>
    </row>
    <row r="664" ht="15.75" customHeight="1">
      <c r="E664" s="64"/>
    </row>
    <row r="665" ht="15.75" customHeight="1">
      <c r="E665" s="64"/>
    </row>
    <row r="666" ht="15.75" customHeight="1">
      <c r="E666" s="64"/>
    </row>
    <row r="667" ht="15.75" customHeight="1">
      <c r="E667" s="64"/>
    </row>
    <row r="668" ht="15.75" customHeight="1">
      <c r="E668" s="64"/>
    </row>
    <row r="669" ht="15.75" customHeight="1">
      <c r="E669" s="64"/>
    </row>
    <row r="670" ht="15.75" customHeight="1">
      <c r="E670" s="64"/>
    </row>
    <row r="671" ht="15.75" customHeight="1">
      <c r="E671" s="64"/>
    </row>
    <row r="672" ht="15.75" customHeight="1">
      <c r="E672" s="64"/>
    </row>
    <row r="673" ht="15.75" customHeight="1">
      <c r="E673" s="64"/>
    </row>
    <row r="674" ht="15.75" customHeight="1">
      <c r="E674" s="64"/>
    </row>
    <row r="675" ht="15.75" customHeight="1">
      <c r="E675" s="64"/>
    </row>
    <row r="676" ht="15.75" customHeight="1">
      <c r="E676" s="64"/>
    </row>
    <row r="677" ht="15.75" customHeight="1">
      <c r="E677" s="64"/>
    </row>
    <row r="678" ht="15.75" customHeight="1">
      <c r="E678" s="64"/>
    </row>
    <row r="679" ht="15.75" customHeight="1">
      <c r="E679" s="64"/>
    </row>
    <row r="680" ht="15.75" customHeight="1">
      <c r="E680" s="64"/>
    </row>
    <row r="681" ht="15.75" customHeight="1">
      <c r="E681" s="64"/>
    </row>
    <row r="682" ht="15.75" customHeight="1">
      <c r="E682" s="64"/>
    </row>
    <row r="683" ht="15.75" customHeight="1">
      <c r="E683" s="64"/>
    </row>
    <row r="684" ht="15.75" customHeight="1">
      <c r="E684" s="64"/>
    </row>
    <row r="685" ht="15.75" customHeight="1">
      <c r="E685" s="64"/>
    </row>
    <row r="686" ht="15.75" customHeight="1">
      <c r="E686" s="64"/>
    </row>
    <row r="687" ht="15.75" customHeight="1">
      <c r="E687" s="64"/>
    </row>
    <row r="688" ht="15.75" customHeight="1">
      <c r="E688" s="64"/>
    </row>
    <row r="689" ht="15.75" customHeight="1">
      <c r="E689" s="64"/>
    </row>
    <row r="690" ht="15.75" customHeight="1">
      <c r="E690" s="64"/>
    </row>
    <row r="691" ht="15.75" customHeight="1">
      <c r="E691" s="64"/>
    </row>
    <row r="692" ht="15.75" customHeight="1">
      <c r="E692" s="64"/>
    </row>
    <row r="693" ht="15.75" customHeight="1">
      <c r="E693" s="64"/>
    </row>
    <row r="694" ht="15.75" customHeight="1">
      <c r="E694" s="64"/>
    </row>
    <row r="695" ht="15.75" customHeight="1">
      <c r="E695" s="64"/>
    </row>
    <row r="696" ht="15.75" customHeight="1">
      <c r="E696" s="64"/>
    </row>
    <row r="697" ht="15.75" customHeight="1">
      <c r="E697" s="64"/>
    </row>
    <row r="698" ht="15.75" customHeight="1">
      <c r="E698" s="64"/>
    </row>
    <row r="699" ht="15.75" customHeight="1">
      <c r="E699" s="64"/>
    </row>
    <row r="700" ht="15.75" customHeight="1">
      <c r="E700" s="64"/>
    </row>
    <row r="701" ht="15.75" customHeight="1">
      <c r="E701" s="64"/>
    </row>
    <row r="702" ht="15.75" customHeight="1">
      <c r="E702" s="64"/>
    </row>
    <row r="703" ht="15.75" customHeight="1">
      <c r="E703" s="64"/>
    </row>
    <row r="704" ht="15.75" customHeight="1">
      <c r="E704" s="64"/>
    </row>
    <row r="705" ht="15.75" customHeight="1">
      <c r="E705" s="64"/>
    </row>
    <row r="706" ht="15.75" customHeight="1">
      <c r="E706" s="64"/>
    </row>
    <row r="707" ht="15.75" customHeight="1">
      <c r="E707" s="64"/>
    </row>
    <row r="708" ht="15.75" customHeight="1">
      <c r="E708" s="64"/>
    </row>
    <row r="709" ht="15.75" customHeight="1">
      <c r="E709" s="64"/>
    </row>
    <row r="710" ht="15.75" customHeight="1">
      <c r="E710" s="64"/>
    </row>
    <row r="711" ht="15.75" customHeight="1">
      <c r="E711" s="64"/>
    </row>
    <row r="712" ht="15.75" customHeight="1">
      <c r="E712" s="64"/>
    </row>
    <row r="713" ht="15.75" customHeight="1">
      <c r="E713" s="64"/>
    </row>
    <row r="714" ht="15.75" customHeight="1">
      <c r="E714" s="64"/>
    </row>
    <row r="715" ht="15.75" customHeight="1">
      <c r="E715" s="64"/>
    </row>
    <row r="716" ht="15.75" customHeight="1">
      <c r="E716" s="64"/>
    </row>
    <row r="717" ht="15.75" customHeight="1">
      <c r="E717" s="64"/>
    </row>
    <row r="718" ht="15.75" customHeight="1">
      <c r="E718" s="64"/>
    </row>
    <row r="719" ht="15.75" customHeight="1">
      <c r="E719" s="64"/>
    </row>
    <row r="720" ht="15.75" customHeight="1">
      <c r="E720" s="64"/>
    </row>
    <row r="721" ht="15.75" customHeight="1">
      <c r="E721" s="64"/>
    </row>
    <row r="722" ht="15.75" customHeight="1">
      <c r="E722" s="64"/>
    </row>
    <row r="723" ht="15.75" customHeight="1">
      <c r="E723" s="64"/>
    </row>
    <row r="724" ht="15.75" customHeight="1">
      <c r="E724" s="64"/>
    </row>
    <row r="725" ht="15.75" customHeight="1">
      <c r="E725" s="64"/>
    </row>
    <row r="726" ht="15.75" customHeight="1">
      <c r="E726" s="64"/>
    </row>
    <row r="727" ht="15.75" customHeight="1">
      <c r="E727" s="64"/>
    </row>
    <row r="728" ht="15.75" customHeight="1">
      <c r="E728" s="64"/>
    </row>
    <row r="729" ht="15.75" customHeight="1">
      <c r="E729" s="64"/>
    </row>
    <row r="730" ht="15.75" customHeight="1">
      <c r="E730" s="64"/>
    </row>
    <row r="731" ht="15.75" customHeight="1">
      <c r="E731" s="64"/>
    </row>
    <row r="732" ht="15.75" customHeight="1">
      <c r="E732" s="64"/>
    </row>
    <row r="733" ht="15.75" customHeight="1">
      <c r="E733" s="64"/>
    </row>
    <row r="734" ht="15.75" customHeight="1">
      <c r="E734" s="64"/>
    </row>
    <row r="735" ht="15.75" customHeight="1">
      <c r="E735" s="64"/>
    </row>
    <row r="736" ht="15.75" customHeight="1">
      <c r="E736" s="64"/>
    </row>
    <row r="737" ht="15.75" customHeight="1">
      <c r="E737" s="64"/>
    </row>
    <row r="738" ht="15.75" customHeight="1">
      <c r="E738" s="64"/>
    </row>
    <row r="739" ht="15.75" customHeight="1">
      <c r="E739" s="64"/>
    </row>
    <row r="740" ht="15.75" customHeight="1">
      <c r="E740" s="64"/>
    </row>
    <row r="741" ht="15.75" customHeight="1">
      <c r="E741" s="64"/>
    </row>
    <row r="742" ht="15.75" customHeight="1">
      <c r="E742" s="64"/>
    </row>
    <row r="743" ht="15.75" customHeight="1">
      <c r="E743" s="64"/>
    </row>
    <row r="744" ht="15.75" customHeight="1">
      <c r="E744" s="64"/>
    </row>
    <row r="745" ht="15.75" customHeight="1">
      <c r="E745" s="64"/>
    </row>
    <row r="746" ht="15.75" customHeight="1">
      <c r="E746" s="64"/>
    </row>
    <row r="747" ht="15.75" customHeight="1">
      <c r="E747" s="64"/>
    </row>
    <row r="748" ht="15.75" customHeight="1">
      <c r="E748" s="64"/>
    </row>
    <row r="749" ht="15.75" customHeight="1">
      <c r="E749" s="64"/>
    </row>
    <row r="750" ht="15.75" customHeight="1">
      <c r="E750" s="64"/>
    </row>
    <row r="751" ht="15.75" customHeight="1">
      <c r="E751" s="64"/>
    </row>
    <row r="752" ht="15.75" customHeight="1">
      <c r="E752" s="64"/>
    </row>
    <row r="753" ht="15.75" customHeight="1">
      <c r="E753" s="64"/>
    </row>
    <row r="754" ht="15.75" customHeight="1">
      <c r="E754" s="64"/>
    </row>
    <row r="755" ht="15.75" customHeight="1">
      <c r="E755" s="64"/>
    </row>
    <row r="756" ht="15.75" customHeight="1">
      <c r="E756" s="64"/>
    </row>
    <row r="757" ht="15.75" customHeight="1">
      <c r="E757" s="64"/>
    </row>
    <row r="758" ht="15.75" customHeight="1">
      <c r="E758" s="64"/>
    </row>
    <row r="759" ht="15.75" customHeight="1">
      <c r="E759" s="64"/>
    </row>
    <row r="760" ht="15.75" customHeight="1">
      <c r="E760" s="64"/>
    </row>
    <row r="761" ht="15.75" customHeight="1">
      <c r="E761" s="64"/>
    </row>
    <row r="762" ht="15.75" customHeight="1">
      <c r="E762" s="64"/>
    </row>
    <row r="763" ht="15.75" customHeight="1">
      <c r="E763" s="64"/>
    </row>
    <row r="764" ht="15.75" customHeight="1">
      <c r="E764" s="64"/>
    </row>
    <row r="765" ht="15.75" customHeight="1">
      <c r="E765" s="64"/>
    </row>
    <row r="766" ht="15.75" customHeight="1">
      <c r="E766" s="64"/>
    </row>
    <row r="767" ht="15.75" customHeight="1">
      <c r="E767" s="64"/>
    </row>
    <row r="768" ht="15.75" customHeight="1">
      <c r="E768" s="64"/>
    </row>
    <row r="769" ht="15.75" customHeight="1">
      <c r="E769" s="64"/>
    </row>
    <row r="770" ht="15.75" customHeight="1">
      <c r="E770" s="64"/>
    </row>
    <row r="771" ht="15.75" customHeight="1">
      <c r="E771" s="64"/>
    </row>
    <row r="772" ht="15.75" customHeight="1">
      <c r="E772" s="64"/>
    </row>
    <row r="773" ht="15.75" customHeight="1">
      <c r="E773" s="64"/>
    </row>
    <row r="774" ht="15.75" customHeight="1">
      <c r="E774" s="64"/>
    </row>
    <row r="775" ht="15.75" customHeight="1">
      <c r="E775" s="64"/>
    </row>
    <row r="776" ht="15.75" customHeight="1">
      <c r="E776" s="64"/>
    </row>
    <row r="777" ht="15.75" customHeight="1">
      <c r="E777" s="64"/>
    </row>
    <row r="778" ht="15.75" customHeight="1">
      <c r="E778" s="64"/>
    </row>
    <row r="779" ht="15.75" customHeight="1">
      <c r="E779" s="64"/>
    </row>
    <row r="780" ht="15.75" customHeight="1">
      <c r="E780" s="64"/>
    </row>
    <row r="781" ht="15.75" customHeight="1">
      <c r="E781" s="64"/>
    </row>
    <row r="782" ht="15.75" customHeight="1">
      <c r="E782" s="64"/>
    </row>
    <row r="783" ht="15.75" customHeight="1">
      <c r="E783" s="64"/>
    </row>
    <row r="784" ht="15.75" customHeight="1">
      <c r="E784" s="64"/>
    </row>
    <row r="785" ht="15.75" customHeight="1">
      <c r="E785" s="64"/>
    </row>
    <row r="786" ht="15.75" customHeight="1">
      <c r="E786" s="64"/>
    </row>
    <row r="787" ht="15.75" customHeight="1">
      <c r="E787" s="64"/>
    </row>
    <row r="788" ht="15.75" customHeight="1">
      <c r="E788" s="64"/>
    </row>
    <row r="789" ht="15.75" customHeight="1">
      <c r="E789" s="64"/>
    </row>
    <row r="790" ht="15.75" customHeight="1">
      <c r="E790" s="64"/>
    </row>
    <row r="791" ht="15.75" customHeight="1">
      <c r="E791" s="64"/>
    </row>
    <row r="792" ht="15.75" customHeight="1">
      <c r="E792" s="64"/>
    </row>
    <row r="793" ht="15.75" customHeight="1">
      <c r="E793" s="64"/>
    </row>
    <row r="794" ht="15.75" customHeight="1">
      <c r="E794" s="64"/>
    </row>
    <row r="795" ht="15.75" customHeight="1">
      <c r="E795" s="64"/>
    </row>
    <row r="796" ht="15.75" customHeight="1">
      <c r="E796" s="64"/>
    </row>
    <row r="797" ht="15.75" customHeight="1">
      <c r="E797" s="64"/>
    </row>
    <row r="798" ht="15.75" customHeight="1">
      <c r="E798" s="64"/>
    </row>
    <row r="799" ht="15.75" customHeight="1">
      <c r="E799" s="64"/>
    </row>
    <row r="800" ht="15.75" customHeight="1">
      <c r="E800" s="64"/>
    </row>
    <row r="801" ht="15.75" customHeight="1">
      <c r="E801" s="64"/>
    </row>
    <row r="802" ht="15.75" customHeight="1">
      <c r="E802" s="64"/>
    </row>
    <row r="803" ht="15.75" customHeight="1">
      <c r="E803" s="64"/>
    </row>
    <row r="804" ht="15.75" customHeight="1">
      <c r="E804" s="64"/>
    </row>
    <row r="805" ht="15.75" customHeight="1">
      <c r="E805" s="64"/>
    </row>
    <row r="806" ht="15.75" customHeight="1">
      <c r="E806" s="64"/>
    </row>
    <row r="807" ht="15.75" customHeight="1">
      <c r="E807" s="64"/>
    </row>
    <row r="808" ht="15.75" customHeight="1">
      <c r="E808" s="64"/>
    </row>
    <row r="809" ht="15.75" customHeight="1">
      <c r="E809" s="64"/>
    </row>
    <row r="810" ht="15.75" customHeight="1">
      <c r="E810" s="64"/>
    </row>
    <row r="811" ht="15.75" customHeight="1">
      <c r="E811" s="64"/>
    </row>
    <row r="812" ht="15.75" customHeight="1">
      <c r="E812" s="64"/>
    </row>
    <row r="813" ht="15.75" customHeight="1">
      <c r="E813" s="64"/>
    </row>
    <row r="814" ht="15.75" customHeight="1">
      <c r="E814" s="64"/>
    </row>
    <row r="815" ht="15.75" customHeight="1">
      <c r="E815" s="64"/>
    </row>
    <row r="816" ht="15.75" customHeight="1">
      <c r="E816" s="64"/>
    </row>
    <row r="817" ht="15.75" customHeight="1">
      <c r="E817" s="64"/>
    </row>
    <row r="818" ht="15.75" customHeight="1">
      <c r="E818" s="64"/>
    </row>
    <row r="819" ht="15.75" customHeight="1">
      <c r="E819" s="64"/>
    </row>
    <row r="820" ht="15.75" customHeight="1">
      <c r="E820" s="64"/>
    </row>
    <row r="821" ht="15.75" customHeight="1">
      <c r="E821" s="64"/>
    </row>
    <row r="822" ht="15.75" customHeight="1">
      <c r="E822" s="64"/>
    </row>
    <row r="823" ht="15.75" customHeight="1">
      <c r="E823" s="64"/>
    </row>
    <row r="824" ht="15.75" customHeight="1">
      <c r="E824" s="64"/>
    </row>
    <row r="825" ht="15.75" customHeight="1">
      <c r="E825" s="64"/>
    </row>
    <row r="826" ht="15.75" customHeight="1">
      <c r="E826" s="64"/>
    </row>
    <row r="827" ht="15.75" customHeight="1">
      <c r="E827" s="64"/>
    </row>
    <row r="828" ht="15.75" customHeight="1">
      <c r="E828" s="64"/>
    </row>
    <row r="829" ht="15.75" customHeight="1">
      <c r="E829" s="64"/>
    </row>
    <row r="830" ht="15.75" customHeight="1">
      <c r="E830" s="64"/>
    </row>
    <row r="831" ht="15.75" customHeight="1">
      <c r="E831" s="64"/>
    </row>
    <row r="832" ht="15.75" customHeight="1">
      <c r="E832" s="64"/>
    </row>
    <row r="833" ht="15.75" customHeight="1">
      <c r="E833" s="64"/>
    </row>
    <row r="834" ht="15.75" customHeight="1">
      <c r="E834" s="64"/>
    </row>
    <row r="835" ht="15.75" customHeight="1">
      <c r="E835" s="64"/>
    </row>
    <row r="836" ht="15.75" customHeight="1">
      <c r="E836" s="64"/>
    </row>
    <row r="837" ht="15.75" customHeight="1">
      <c r="E837" s="64"/>
    </row>
    <row r="838" ht="15.75" customHeight="1">
      <c r="E838" s="64"/>
    </row>
    <row r="839" ht="15.75" customHeight="1">
      <c r="E839" s="64"/>
    </row>
    <row r="840" ht="15.75" customHeight="1">
      <c r="E840" s="64"/>
    </row>
    <row r="841" ht="15.75" customHeight="1">
      <c r="E841" s="64"/>
    </row>
    <row r="842" ht="15.75" customHeight="1">
      <c r="E842" s="64"/>
    </row>
    <row r="843" ht="15.75" customHeight="1">
      <c r="E843" s="64"/>
    </row>
    <row r="844" ht="15.75" customHeight="1">
      <c r="E844" s="64"/>
    </row>
    <row r="845" ht="15.75" customHeight="1">
      <c r="E845" s="64"/>
    </row>
    <row r="846" ht="15.75" customHeight="1">
      <c r="E846" s="64"/>
    </row>
    <row r="847" ht="15.75" customHeight="1">
      <c r="E847" s="64"/>
    </row>
    <row r="848" ht="15.75" customHeight="1">
      <c r="E848" s="64"/>
    </row>
    <row r="849" ht="15.75" customHeight="1">
      <c r="E849" s="64"/>
    </row>
    <row r="850" ht="15.75" customHeight="1">
      <c r="E850" s="64"/>
    </row>
    <row r="851" ht="15.75" customHeight="1">
      <c r="E851" s="64"/>
    </row>
    <row r="852" ht="15.75" customHeight="1">
      <c r="E852" s="64"/>
    </row>
    <row r="853" ht="15.75" customHeight="1">
      <c r="E853" s="64"/>
    </row>
    <row r="854" ht="15.75" customHeight="1">
      <c r="E854" s="64"/>
    </row>
    <row r="855" ht="15.75" customHeight="1">
      <c r="E855" s="64"/>
    </row>
    <row r="856" ht="15.75" customHeight="1">
      <c r="E856" s="64"/>
    </row>
    <row r="857" ht="15.75" customHeight="1">
      <c r="E857" s="64"/>
    </row>
    <row r="858" ht="15.75" customHeight="1">
      <c r="E858" s="64"/>
    </row>
    <row r="859" ht="15.75" customHeight="1">
      <c r="E859" s="64"/>
    </row>
    <row r="860" ht="15.75" customHeight="1">
      <c r="E860" s="64"/>
    </row>
    <row r="861" ht="15.75" customHeight="1">
      <c r="E861" s="64"/>
    </row>
    <row r="862" ht="15.75" customHeight="1">
      <c r="E862" s="64"/>
    </row>
    <row r="863" ht="15.75" customHeight="1">
      <c r="E863" s="64"/>
    </row>
    <row r="864" ht="15.75" customHeight="1">
      <c r="E864" s="64"/>
    </row>
    <row r="865" ht="15.75" customHeight="1">
      <c r="E865" s="64"/>
    </row>
    <row r="866" ht="15.75" customHeight="1">
      <c r="E866" s="64"/>
    </row>
    <row r="867" ht="15.75" customHeight="1">
      <c r="E867" s="64"/>
    </row>
    <row r="868" ht="15.75" customHeight="1">
      <c r="E868" s="64"/>
    </row>
    <row r="869" ht="15.75" customHeight="1">
      <c r="E869" s="64"/>
    </row>
    <row r="870" ht="15.75" customHeight="1">
      <c r="E870" s="64"/>
    </row>
    <row r="871" ht="15.75" customHeight="1">
      <c r="E871" s="64"/>
    </row>
    <row r="872" ht="15.75" customHeight="1">
      <c r="E872" s="64"/>
    </row>
    <row r="873" ht="15.75" customHeight="1">
      <c r="E873" s="64"/>
    </row>
    <row r="874" ht="15.75" customHeight="1">
      <c r="E874" s="64"/>
    </row>
    <row r="875" ht="15.75" customHeight="1">
      <c r="E875" s="64"/>
    </row>
    <row r="876" ht="15.75" customHeight="1">
      <c r="E876" s="64"/>
    </row>
    <row r="877" ht="15.75" customHeight="1">
      <c r="E877" s="64"/>
    </row>
    <row r="878" ht="15.75" customHeight="1">
      <c r="E878" s="64"/>
    </row>
    <row r="879" ht="15.75" customHeight="1">
      <c r="E879" s="64"/>
    </row>
    <row r="880" ht="15.75" customHeight="1">
      <c r="E880" s="64"/>
    </row>
    <row r="881" ht="15.75" customHeight="1">
      <c r="E881" s="64"/>
    </row>
    <row r="882" ht="15.75" customHeight="1">
      <c r="E882" s="64"/>
    </row>
    <row r="883" ht="15.75" customHeight="1">
      <c r="E883" s="64"/>
    </row>
    <row r="884" ht="15.75" customHeight="1">
      <c r="E884" s="64"/>
    </row>
    <row r="885" ht="15.75" customHeight="1">
      <c r="E885" s="64"/>
    </row>
    <row r="886" ht="15.75" customHeight="1">
      <c r="E886" s="64"/>
    </row>
    <row r="887" ht="15.75" customHeight="1">
      <c r="E887" s="64"/>
    </row>
    <row r="888" ht="15.75" customHeight="1">
      <c r="E888" s="64"/>
    </row>
    <row r="889" ht="15.75" customHeight="1">
      <c r="E889" s="64"/>
    </row>
    <row r="890" ht="15.75" customHeight="1">
      <c r="E890" s="64"/>
    </row>
    <row r="891" ht="15.75" customHeight="1">
      <c r="E891" s="64"/>
    </row>
    <row r="892" ht="15.75" customHeight="1">
      <c r="E892" s="64"/>
    </row>
    <row r="893" ht="15.75" customHeight="1">
      <c r="E893" s="64"/>
    </row>
    <row r="894" ht="15.75" customHeight="1">
      <c r="E894" s="64"/>
    </row>
    <row r="895" ht="15.75" customHeight="1">
      <c r="E895" s="64"/>
    </row>
    <row r="896" ht="15.75" customHeight="1">
      <c r="E896" s="64"/>
    </row>
    <row r="897" ht="15.75" customHeight="1">
      <c r="E897" s="64"/>
    </row>
    <row r="898" ht="15.75" customHeight="1">
      <c r="E898" s="64"/>
    </row>
    <row r="899" ht="15.75" customHeight="1">
      <c r="E899" s="64"/>
    </row>
    <row r="900" ht="15.75" customHeight="1">
      <c r="E900" s="64"/>
    </row>
    <row r="901" ht="15.75" customHeight="1">
      <c r="E901" s="64"/>
    </row>
    <row r="902" ht="15.75" customHeight="1">
      <c r="E902" s="64"/>
    </row>
    <row r="903" ht="15.75" customHeight="1">
      <c r="E903" s="64"/>
    </row>
    <row r="904" ht="15.75" customHeight="1">
      <c r="E904" s="64"/>
    </row>
    <row r="905" ht="15.75" customHeight="1">
      <c r="E905" s="64"/>
    </row>
    <row r="906" ht="15.75" customHeight="1">
      <c r="E906" s="64"/>
    </row>
    <row r="907" ht="15.75" customHeight="1">
      <c r="E907" s="64"/>
    </row>
    <row r="908" ht="15.75" customHeight="1">
      <c r="E908" s="64"/>
    </row>
    <row r="909" ht="15.75" customHeight="1">
      <c r="E909" s="64"/>
    </row>
    <row r="910" ht="15.75" customHeight="1">
      <c r="E910" s="64"/>
    </row>
    <row r="911" ht="15.75" customHeight="1">
      <c r="E911" s="64"/>
    </row>
    <row r="912" ht="15.75" customHeight="1">
      <c r="E912" s="64"/>
    </row>
    <row r="913" ht="15.75" customHeight="1">
      <c r="E913" s="64"/>
    </row>
    <row r="914" ht="15.75" customHeight="1">
      <c r="E914" s="64"/>
    </row>
    <row r="915" ht="15.75" customHeight="1">
      <c r="E915" s="64"/>
    </row>
    <row r="916" ht="15.75" customHeight="1">
      <c r="E916" s="64"/>
    </row>
    <row r="917" ht="15.75" customHeight="1">
      <c r="E917" s="64"/>
    </row>
    <row r="918" ht="15.75" customHeight="1">
      <c r="E918" s="64"/>
    </row>
    <row r="919" ht="15.75" customHeight="1">
      <c r="E919" s="64"/>
    </row>
    <row r="920" ht="15.75" customHeight="1">
      <c r="E920" s="64"/>
    </row>
    <row r="921" ht="15.75" customHeight="1">
      <c r="E921" s="64"/>
    </row>
    <row r="922" ht="15.75" customHeight="1">
      <c r="E922" s="64"/>
    </row>
    <row r="923" ht="15.75" customHeight="1">
      <c r="E923" s="64"/>
    </row>
    <row r="924" ht="15.75" customHeight="1">
      <c r="E924" s="64"/>
    </row>
    <row r="925" ht="15.75" customHeight="1">
      <c r="E925" s="64"/>
    </row>
    <row r="926" ht="15.75" customHeight="1">
      <c r="E926" s="64"/>
    </row>
    <row r="927" ht="15.75" customHeight="1">
      <c r="E927" s="64"/>
    </row>
    <row r="928" ht="15.75" customHeight="1">
      <c r="E928" s="64"/>
    </row>
    <row r="929" ht="15.75" customHeight="1">
      <c r="E929" s="64"/>
    </row>
    <row r="930" ht="15.75" customHeight="1">
      <c r="E930" s="64"/>
    </row>
    <row r="931" ht="15.75" customHeight="1">
      <c r="E931" s="64"/>
    </row>
    <row r="932" ht="15.75" customHeight="1">
      <c r="E932" s="64"/>
    </row>
    <row r="933" ht="15.75" customHeight="1">
      <c r="E933" s="64"/>
    </row>
    <row r="934" ht="15.75" customHeight="1">
      <c r="E934" s="64"/>
    </row>
    <row r="935" ht="15.75" customHeight="1">
      <c r="E935" s="64"/>
    </row>
    <row r="936" ht="15.75" customHeight="1">
      <c r="E936" s="64"/>
    </row>
    <row r="937" ht="15.75" customHeight="1">
      <c r="E937" s="64"/>
    </row>
    <row r="938" ht="15.75" customHeight="1">
      <c r="E938" s="64"/>
    </row>
    <row r="939" ht="15.75" customHeight="1">
      <c r="E939" s="64"/>
    </row>
    <row r="940" ht="15.75" customHeight="1">
      <c r="E940" s="64"/>
    </row>
    <row r="941" ht="15.75" customHeight="1">
      <c r="E941" s="64"/>
    </row>
    <row r="942" ht="15.75" customHeight="1">
      <c r="E942" s="64"/>
    </row>
    <row r="943" ht="15.75" customHeight="1">
      <c r="E943" s="64"/>
    </row>
    <row r="944" ht="15.75" customHeight="1">
      <c r="E944" s="64"/>
    </row>
    <row r="945" ht="15.75" customHeight="1">
      <c r="E945" s="64"/>
    </row>
    <row r="946" ht="15.75" customHeight="1">
      <c r="E946" s="64"/>
    </row>
    <row r="947" ht="15.75" customHeight="1">
      <c r="E947" s="64"/>
    </row>
    <row r="948" ht="15.75" customHeight="1">
      <c r="E948" s="64"/>
    </row>
    <row r="949" ht="15.75" customHeight="1">
      <c r="E949" s="64"/>
    </row>
    <row r="950" ht="15.75" customHeight="1">
      <c r="E950" s="64"/>
    </row>
    <row r="951" ht="15.75" customHeight="1">
      <c r="E951" s="64"/>
    </row>
    <row r="952" ht="15.75" customHeight="1">
      <c r="E952" s="64"/>
    </row>
    <row r="953" ht="15.75" customHeight="1">
      <c r="E953" s="64"/>
    </row>
    <row r="954" ht="15.75" customHeight="1">
      <c r="E954" s="64"/>
    </row>
    <row r="955" ht="15.75" customHeight="1">
      <c r="E955" s="64"/>
    </row>
    <row r="956" ht="15.75" customHeight="1">
      <c r="E956" s="64"/>
    </row>
    <row r="957" ht="15.75" customHeight="1">
      <c r="E957" s="64"/>
    </row>
    <row r="958" ht="15.75" customHeight="1">
      <c r="E958" s="64"/>
    </row>
    <row r="959" ht="15.75" customHeight="1">
      <c r="E959" s="64"/>
    </row>
    <row r="960" ht="15.75" customHeight="1">
      <c r="E960" s="64"/>
    </row>
    <row r="961" ht="15.75" customHeight="1">
      <c r="E961" s="64"/>
    </row>
    <row r="962" ht="15.75" customHeight="1">
      <c r="E962" s="64"/>
    </row>
    <row r="963" ht="15.75" customHeight="1">
      <c r="E963" s="64"/>
    </row>
    <row r="964" ht="15.75" customHeight="1">
      <c r="E964" s="64"/>
    </row>
    <row r="965" ht="15.75" customHeight="1">
      <c r="E965" s="64"/>
    </row>
    <row r="966" ht="15.75" customHeight="1">
      <c r="E966" s="64"/>
    </row>
    <row r="967" ht="15.75" customHeight="1">
      <c r="E967" s="64"/>
    </row>
    <row r="968" ht="15.75" customHeight="1">
      <c r="E968" s="64"/>
    </row>
    <row r="969" ht="15.75" customHeight="1">
      <c r="E969" s="64"/>
    </row>
    <row r="970" ht="15.75" customHeight="1">
      <c r="E970" s="64"/>
    </row>
    <row r="971" ht="15.75" customHeight="1">
      <c r="E971" s="64"/>
    </row>
    <row r="972" ht="15.75" customHeight="1">
      <c r="E972" s="64"/>
    </row>
    <row r="973" ht="15.75" customHeight="1">
      <c r="E973" s="64"/>
    </row>
    <row r="974" ht="15.75" customHeight="1">
      <c r="E974" s="64"/>
    </row>
    <row r="975" ht="15.75" customHeight="1">
      <c r="E975" s="64"/>
    </row>
    <row r="976" ht="15.75" customHeight="1">
      <c r="E976" s="64"/>
    </row>
    <row r="977" ht="15.75" customHeight="1">
      <c r="E977" s="64"/>
    </row>
    <row r="978" ht="15.75" customHeight="1">
      <c r="E978" s="64"/>
    </row>
    <row r="979" ht="15.75" customHeight="1">
      <c r="E979" s="64"/>
    </row>
    <row r="980" ht="15.75" customHeight="1">
      <c r="E980" s="64"/>
    </row>
    <row r="981" ht="15.75" customHeight="1">
      <c r="E981" s="64"/>
    </row>
    <row r="982" ht="15.75" customHeight="1">
      <c r="E982" s="64"/>
    </row>
    <row r="983" ht="15.75" customHeight="1">
      <c r="E983" s="64"/>
    </row>
    <row r="984" ht="15.75" customHeight="1">
      <c r="E984" s="64"/>
    </row>
    <row r="985" ht="15.75" customHeight="1">
      <c r="E985" s="64"/>
    </row>
    <row r="986" ht="15.75" customHeight="1">
      <c r="E986" s="64"/>
    </row>
    <row r="987" ht="15.75" customHeight="1">
      <c r="E987" s="64"/>
    </row>
    <row r="988" ht="15.75" customHeight="1">
      <c r="E988" s="64"/>
    </row>
    <row r="989" ht="15.75" customHeight="1">
      <c r="E989" s="64"/>
    </row>
    <row r="990" ht="15.75" customHeight="1">
      <c r="E990" s="64"/>
    </row>
    <row r="991" ht="15.75" customHeight="1">
      <c r="E991" s="64"/>
    </row>
    <row r="992" ht="15.75" customHeight="1">
      <c r="E992" s="64"/>
    </row>
    <row r="993" ht="15.75" customHeight="1">
      <c r="E993" s="64"/>
    </row>
    <row r="994" ht="15.75" customHeight="1">
      <c r="E994" s="64"/>
    </row>
    <row r="995" ht="15.75" customHeight="1">
      <c r="E995" s="64"/>
    </row>
    <row r="996" ht="15.75" customHeight="1">
      <c r="E996" s="64"/>
    </row>
    <row r="997" ht="15.75" customHeight="1">
      <c r="E997" s="64"/>
    </row>
    <row r="998" ht="15.75" customHeight="1">
      <c r="E998" s="64"/>
    </row>
    <row r="999" ht="15.75" customHeight="1">
      <c r="E999" s="64"/>
    </row>
    <row r="1000" ht="15.75" customHeight="1">
      <c r="E1000" s="64"/>
    </row>
    <row r="1001" ht="15.75" customHeight="1">
      <c r="E1001" s="64"/>
    </row>
    <row r="1002" ht="15.75" customHeight="1">
      <c r="E1002" s="64"/>
    </row>
  </sheetData>
  <conditionalFormatting sqref="A13:B13 D13:Z13">
    <cfRule type="notContainsBlanks" dxfId="0" priority="1">
      <formula>LEN(TRIM(A13))&gt;0</formula>
    </cfRule>
  </conditionalFormatting>
  <conditionalFormatting sqref="A12:Z12">
    <cfRule type="notContainsBlanks" dxfId="1" priority="2">
      <formula>LEN(TRIM(A12))&gt;0</formula>
    </cfRule>
  </conditionalFormatting>
  <dataValidations>
    <dataValidation type="list" allowBlank="1" showErrorMessage="1" sqref="E2:E13">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