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whsha ya lama
	-Sara Ghanem
ahla mn el konty 3amlaha
	-Lama Yousef
helwa menek
	-Sara Ghanem
whsha menek ya ingy
	-Sara Ghanem
ingy
	-Sara Ghanem
ingy
	-Sara Ghanem</t>
      </text>
    </comment>
  </commentList>
</comments>
</file>

<file path=xl/sharedStrings.xml><?xml version="1.0" encoding="utf-8"?>
<sst xmlns="http://schemas.openxmlformats.org/spreadsheetml/2006/main" count="877" uniqueCount="439">
  <si>
    <t>Team Name</t>
  </si>
  <si>
    <t>software Team</t>
  </si>
  <si>
    <t>Student</t>
  </si>
  <si>
    <t>Name</t>
  </si>
  <si>
    <t>ID</t>
  </si>
  <si>
    <t>Email</t>
  </si>
  <si>
    <t>Tutorial</t>
  </si>
  <si>
    <t>Lama mohamed yousef</t>
  </si>
  <si>
    <t>52-1020</t>
  </si>
  <si>
    <t>lama.yousef@student.guc.edu.eg</t>
  </si>
  <si>
    <t>T-14</t>
  </si>
  <si>
    <t>Ingy ismail safwat</t>
  </si>
  <si>
    <t>52-1465</t>
  </si>
  <si>
    <t>ingy.badreldin@student.guc.edu.eg</t>
  </si>
  <si>
    <t>T-18 BI</t>
  </si>
  <si>
    <t>Sara hossam khairy</t>
  </si>
  <si>
    <t>52-1491</t>
  </si>
  <si>
    <t>sara.abouelhossein@student.guc.edu.eg</t>
  </si>
  <si>
    <t>Khaled Magdy</t>
  </si>
  <si>
    <t>52-13641</t>
  </si>
  <si>
    <t>khaled.aref@student.guc.edu.eg</t>
  </si>
  <si>
    <t>T-09</t>
  </si>
  <si>
    <t>Abdelrahman Elshouny</t>
  </si>
  <si>
    <t>52-2941</t>
  </si>
  <si>
    <t>abdelrahman.elshony@student.guc.edu.eg</t>
  </si>
  <si>
    <t>T-18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</si>
  <si>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</si>
  <si>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</si>
  <si>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</si>
  <si>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</si>
  <si>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</si>
  <si>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</si>
  <si>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</si>
  <si>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</si>
  <si>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</si>
  <si>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</si>
  <si>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</si>
  <si>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client</t>
  </si>
  <si>
    <t>create an account with my full name and password</t>
  </si>
  <si>
    <t>I can use the app or website</t>
  </si>
  <si>
    <t>Both</t>
  </si>
  <si>
    <t>banker</t>
  </si>
  <si>
    <t>request from client certain documents to open an account</t>
  </si>
  <si>
    <t>to ensure authorisation and the age of the client allow him/her to open an account</t>
  </si>
  <si>
    <t>1,2</t>
  </si>
  <si>
    <t>client/banker/admin</t>
  </si>
  <si>
    <t>login into my account with username and password</t>
  </si>
  <si>
    <t>I can access my profile</t>
  </si>
  <si>
    <t>Personal Financial Management</t>
  </si>
  <si>
    <t>update my personal information</t>
  </si>
  <si>
    <t>in order for the bank to contact me correctly</t>
  </si>
  <si>
    <t>3,4</t>
  </si>
  <si>
    <t>get notified with any updates made by clients on their personal information</t>
  </si>
  <si>
    <t>to keep track of customer data</t>
  </si>
  <si>
    <t>client/banker</t>
  </si>
  <si>
    <t>View Client's personal information</t>
  </si>
  <si>
    <t>for authorization measurements</t>
  </si>
  <si>
    <t>view and print monthly and yearly bank statments</t>
  </si>
  <si>
    <t>for job or travelling documents</t>
  </si>
  <si>
    <t>3,12,13,19,23,72,102,41,16,86</t>
  </si>
  <si>
    <t>view client's history transactions</t>
  </si>
  <si>
    <t>i can be able to check old payments if needed</t>
  </si>
  <si>
    <t>Credit Card and Loans</t>
  </si>
  <si>
    <t>fill out an application to apply for a credit card</t>
  </si>
  <si>
    <t>to be able to issue a new credit card</t>
  </si>
  <si>
    <t>3,9,65</t>
  </si>
  <si>
    <t>view client's documents for a credit card issuance</t>
  </si>
  <si>
    <t>the credit card application continues</t>
  </si>
  <si>
    <t>be able to select language used in application</t>
  </si>
  <si>
    <t>i can be able to understand all facilities in the system</t>
  </si>
  <si>
    <t>3,41</t>
  </si>
  <si>
    <t>transfer money to other people's accounts</t>
  </si>
  <si>
    <t>I don't have to visit a physical bank</t>
  </si>
  <si>
    <t>Mobile App</t>
  </si>
  <si>
    <t>3,112,41</t>
  </si>
  <si>
    <t>transfer money to client</t>
  </si>
  <si>
    <t>to return money in case of wrongful transactions or a theft</t>
  </si>
  <si>
    <t>3,30</t>
  </si>
  <si>
    <t>lock my card if it's lost or stolen</t>
  </si>
  <si>
    <t>no unauthorised transactions can be made using this card</t>
  </si>
  <si>
    <t>cheque submission</t>
  </si>
  <si>
    <t>i can send money  to the person written on the cheque</t>
  </si>
  <si>
    <t>It's used on the mobile app as it involves taking picture of the cheque</t>
  </si>
  <si>
    <t>global transfer between my accounts</t>
  </si>
  <si>
    <t>to make payments</t>
  </si>
  <si>
    <t>apply for a loan</t>
  </si>
  <si>
    <t>i can have extra money in my account to make purchases with</t>
  </si>
  <si>
    <t>3,45</t>
  </si>
  <si>
    <t>view my loan balances and payment history</t>
  </si>
  <si>
    <t>to be updated about the future payments</t>
  </si>
  <si>
    <t>3,17,45</t>
  </si>
  <si>
    <t>make loan payments</t>
  </si>
  <si>
    <t>to fulfill my payments</t>
  </si>
  <si>
    <t xml:space="preserve">recieve notifications with any transactions </t>
  </si>
  <si>
    <t>to learn about my day to day activity</t>
  </si>
  <si>
    <t>find my client's account using name through a search bar</t>
  </si>
  <si>
    <t>i can find their accounts faster</t>
  </si>
  <si>
    <t>view cashbacks or points earned</t>
  </si>
  <si>
    <t>i can redeem them for vouchers</t>
  </si>
  <si>
    <t>make credit card payments</t>
  </si>
  <si>
    <t xml:space="preserve">to fulfill my payments </t>
  </si>
  <si>
    <t>3,44</t>
  </si>
  <si>
    <t>view privacy policy</t>
  </si>
  <si>
    <t>to protect user's rights</t>
  </si>
  <si>
    <t>Bill Payments &amp; Donations</t>
  </si>
  <si>
    <t>create  and update a list of all bills and categorize them and fill biller's information</t>
  </si>
  <si>
    <t>to see all expenses i need to pay and their due dates</t>
  </si>
  <si>
    <t>like school payments,electricty bills,mobile bills</t>
  </si>
  <si>
    <t>seperate my money into different pockets</t>
  </si>
  <si>
    <t>I can manage my fianances more effectively</t>
  </si>
  <si>
    <t>a pocket is like a sub account which i can save money based on different categories such as a pocket for expenses, one for groceries</t>
  </si>
  <si>
    <t>view spending statistics on various categories</t>
  </si>
  <si>
    <t xml:space="preserve"> I can stay informed about my finances</t>
  </si>
  <si>
    <t>example a pie chart  and a table separated into categories such as groceries ,hotels, shopping and percentages written next to them representing how much i nearly spend on each category</t>
  </si>
  <si>
    <t xml:space="preserve"> use biometric authentication, such as fingerprint or facial recognition, to log in to my account</t>
  </si>
  <si>
    <t>i can ensure my account is more secured and for ease of access</t>
  </si>
  <si>
    <t>use a chat bot available 24/7</t>
  </si>
  <si>
    <t>i can communicate with the bank at any time</t>
  </si>
  <si>
    <t>report fraudulent activity on my account</t>
  </si>
  <si>
    <t>to let the bank know about this fraudulent actitvity and help me solve it</t>
  </si>
  <si>
    <t>for example reporting for a theft</t>
  </si>
  <si>
    <t xml:space="preserve">request money transfer from other people </t>
  </si>
  <si>
    <t>i can recieve money to use it</t>
  </si>
  <si>
    <t xml:space="preserve"> access a comprehensive list of client accounts</t>
  </si>
  <si>
    <t>I can provide personalized service to each client</t>
  </si>
  <si>
    <t>Online Banking Website</t>
  </si>
  <si>
    <t>3,8</t>
  </si>
  <si>
    <t>generate reports on client activity</t>
  </si>
  <si>
    <t>I can analyze client behavior</t>
  </si>
  <si>
    <t>Banking Management System</t>
  </si>
  <si>
    <t xml:space="preserve"> communicate with other bankers and administrators </t>
  </si>
  <si>
    <t xml:space="preserve"> I can collaborate on client accounts and other projects</t>
  </si>
  <si>
    <t xml:space="preserve"> set reminders and alerts for important client events</t>
  </si>
  <si>
    <t>I can announce bank events to clients</t>
  </si>
  <si>
    <t>admin</t>
  </si>
  <si>
    <t>create and manage accounts for bankers and other administrators</t>
  </si>
  <si>
    <t>I can control access to sensitive client information</t>
  </si>
  <si>
    <t>3,36</t>
  </si>
  <si>
    <t>set permissions and access levels for user accounts</t>
  </si>
  <si>
    <t>i can limit access to sensitive information</t>
  </si>
  <si>
    <t>able to generate reports on system usage and performance</t>
  </si>
  <si>
    <t>I can find and solve any problem within the system</t>
  </si>
  <si>
    <t>3,48</t>
  </si>
  <si>
    <t>manage system settings and configurations, such as security settings and user preferences.</t>
  </si>
  <si>
    <t>I can ensure a high quality for other users(banker/client) using the system</t>
  </si>
  <si>
    <t>troubleshoot and resolve technical issues</t>
  </si>
  <si>
    <t>I can avoid any technical issues or bugs</t>
  </si>
  <si>
    <t xml:space="preserve">deposit money </t>
  </si>
  <si>
    <t>i can have money in my account</t>
  </si>
  <si>
    <t>to be sure that the client/banker/admin was the same person who was working from a few minutes ago and not someone else</t>
  </si>
  <si>
    <t xml:space="preserve"> send encrypted messages to clients</t>
  </si>
  <si>
    <t>I can communicate important information with clients</t>
  </si>
  <si>
    <t>if the banker is sending an important message to the clients that contains information that must be secured (such as credit card pin that no one can view even bankers)</t>
  </si>
  <si>
    <t>view a customer's loan details</t>
  </si>
  <si>
    <t>I can keep up with latest installment paid of the loan</t>
  </si>
  <si>
    <t xml:space="preserve">upload terms and conditions and privacy policy </t>
  </si>
  <si>
    <t>I can provide clarity to the clients/bankers</t>
  </si>
  <si>
    <t>3,17</t>
  </si>
  <si>
    <t>approve/reject loan request from the client</t>
  </si>
  <si>
    <t>I can reply to loan request</t>
  </si>
  <si>
    <t>recieve notifcation that utilities is paid</t>
  </si>
  <si>
    <t>i can track my payments</t>
  </si>
  <si>
    <t>view balance amount</t>
  </si>
  <si>
    <t>I can track my balance amount</t>
  </si>
  <si>
    <t>give a feedback on the application and website</t>
  </si>
  <si>
    <t xml:space="preserve">i can rate the system and suggest new feauters </t>
  </si>
  <si>
    <t>3,25</t>
  </si>
  <si>
    <t>put a limit to my spending in each category</t>
  </si>
  <si>
    <t>i can organize my spendings in each category</t>
  </si>
  <si>
    <t>3,49</t>
  </si>
  <si>
    <t>recieve a notification when I finish my allowable amount of spendings in each category</t>
  </si>
  <si>
    <t>i can track my balance amount in each category</t>
  </si>
  <si>
    <t>request issuance of a new card in case it's lost or stolen</t>
  </si>
  <si>
    <t>I can reuse my account again through the card</t>
  </si>
  <si>
    <t>view stocks available</t>
  </si>
  <si>
    <t>i can invest in some stocks</t>
  </si>
  <si>
    <t>3,52</t>
  </si>
  <si>
    <t xml:space="preserve">invest in stocks </t>
  </si>
  <si>
    <t>i can get back rewards on those investments</t>
  </si>
  <si>
    <t>personal Financial Management</t>
  </si>
  <si>
    <t>3,53</t>
  </si>
  <si>
    <t>view reward on my invested stocks</t>
  </si>
  <si>
    <t>i can track my reward on stocks</t>
  </si>
  <si>
    <t>create/ upload FAQs</t>
  </si>
  <si>
    <t>to able to answer frequent question asked by user</t>
  </si>
  <si>
    <t xml:space="preserve">apply to create a certificate </t>
  </si>
  <si>
    <t>to gain interest on the money in the certifcate</t>
  </si>
  <si>
    <t>3,56</t>
  </si>
  <si>
    <t>view certifcate details(interest,duration)</t>
  </si>
  <si>
    <t>i can track my certiface details</t>
  </si>
  <si>
    <t>recieve an otp on large purchases online</t>
  </si>
  <si>
    <t>to confirm that the pruchase was made by the client</t>
  </si>
  <si>
    <t>3,44,61</t>
  </si>
  <si>
    <t>should agree on terms and conditions</t>
  </si>
  <si>
    <t>to protect bank and client rights</t>
  </si>
  <si>
    <t>3,61</t>
  </si>
  <si>
    <t xml:space="preserve"> get notified with any updates in the terms and conditions </t>
  </si>
  <si>
    <t>i can updated with the terms and conditions</t>
  </si>
  <si>
    <t>edit terms and conditions in the system</t>
  </si>
  <si>
    <t>I can increase the protection for both the bank and the client</t>
  </si>
  <si>
    <t>view information about each transfer</t>
  </si>
  <si>
    <t xml:space="preserve">to know who sent the money </t>
  </si>
  <si>
    <t xml:space="preserve">for example to know tha name who sent me the money and date of the transer </t>
  </si>
  <si>
    <t>view feedbacks and rates from clients</t>
  </si>
  <si>
    <t>to maintain quality and improve the service</t>
  </si>
  <si>
    <t>3,56,57</t>
  </si>
  <si>
    <t>be able to break the certificate earlier than end date</t>
  </si>
  <si>
    <t xml:space="preserve">i can use the money if i needed </t>
  </si>
  <si>
    <t>3,56,9,17,114</t>
  </si>
  <si>
    <t xml:space="preserve">user should be able to upload documents </t>
  </si>
  <si>
    <t>used for authentication for any requests (such as credit card issuance or loan)</t>
  </si>
  <si>
    <t>change password</t>
  </si>
  <si>
    <t>I can change my password when theft occur or user forgot the password</t>
  </si>
  <si>
    <t xml:space="preserve"> use a currency calculator </t>
  </si>
  <si>
    <t>to be able to see the exchange between currencies</t>
  </si>
  <si>
    <t xml:space="preserve">see nearby deposit places </t>
  </si>
  <si>
    <t>i can add money to my account</t>
  </si>
  <si>
    <t>request a letter of guarantee</t>
  </si>
  <si>
    <t>to proceed some payments</t>
  </si>
  <si>
    <t>A letter of guarantee is a contract issued by a bank on behalf of a customer who has entered a contract to purchase goods from a supplier that ensures the supplier that if the client couldnt make the payment the bank will pay on their behalf</t>
  </si>
  <si>
    <t>3,69</t>
  </si>
  <si>
    <t>accept/reject issuance of a letter of guarantee to client</t>
  </si>
  <si>
    <t>to ensure safety for the bank and the seller</t>
  </si>
  <si>
    <t>view all charity organizations</t>
  </si>
  <si>
    <t>can transfer money to different banks</t>
  </si>
  <si>
    <t>to make payments for other clients outside the banks</t>
  </si>
  <si>
    <t>save user's information that I frequently interact with in a list (favorites list)</t>
  </si>
  <si>
    <t>to make transfers faster</t>
  </si>
  <si>
    <t xml:space="preserve">favorites list contains clients i frequently interact with to find them faster between all clients </t>
  </si>
  <si>
    <t>3,81</t>
  </si>
  <si>
    <t>schedule a branch visit</t>
  </si>
  <si>
    <t>to save time</t>
  </si>
  <si>
    <t>view currency exchange rates</t>
  </si>
  <si>
    <t>to learn about foriegn currencies</t>
  </si>
  <si>
    <t>close account</t>
  </si>
  <si>
    <t>to leave the bank</t>
  </si>
  <si>
    <t>pay payrolls to bankers</t>
  </si>
  <si>
    <t>to let the bankers earn their salary</t>
  </si>
  <si>
    <t>3,22</t>
  </si>
  <si>
    <t xml:space="preserve"> redeem vouchers from the points collected</t>
  </si>
  <si>
    <t>to benefit from the points collected</t>
  </si>
  <si>
    <t>recieve notifications on the end of the certificate date</t>
  </si>
  <si>
    <t>to take the money gained from certificate</t>
  </si>
  <si>
    <t>avoid leaving the money as is while I could have invest it or recieve an intrest</t>
  </si>
  <si>
    <t>view all the deals the bank offers sectored by category</t>
  </si>
  <si>
    <t>to benefit from offers on other companies</t>
  </si>
  <si>
    <t xml:space="preserve">Example :Al Arabi deals for CIB clients </t>
  </si>
  <si>
    <t>view all branches of the bank</t>
  </si>
  <si>
    <t>I can go to the nearst bank to my location</t>
  </si>
  <si>
    <t xml:space="preserve">be able to make payments to other users using a qr code </t>
  </si>
  <si>
    <t>i can PAY BILLS EASIER money easier</t>
  </si>
  <si>
    <t>In a resturant you can scan the qr code on the bill and send the money to the resturant account</t>
  </si>
  <si>
    <t>view the information of the branch of the bank</t>
  </si>
  <si>
    <t xml:space="preserve">i can contact them if needed </t>
  </si>
  <si>
    <t>such as email or phone number or bank location</t>
  </si>
  <si>
    <t>receive reminders for upcoming bills or payments</t>
  </si>
  <si>
    <t>i can avoid late fees and penalties</t>
  </si>
  <si>
    <t>3,9,110,23</t>
  </si>
  <si>
    <t>request and view my credit report</t>
  </si>
  <si>
    <t>i can know all information about my credit score</t>
  </si>
  <si>
    <t>redit reports include information about the types of credit accounts you've had, your payment history and certain other information such as your credit limits</t>
  </si>
  <si>
    <t>3,6</t>
  </si>
  <si>
    <t>transfer money between clients account</t>
  </si>
  <si>
    <t>i can make payments on client's behalf</t>
  </si>
  <si>
    <t>so the bank can make payments on the client's behalf and if the person am sending money to is a client in the same bank(such as donations if the donation organization is a client in the same bank)</t>
  </si>
  <si>
    <t>update the app or website with the latest security patches</t>
  </si>
  <si>
    <t>the system remains secure</t>
  </si>
  <si>
    <t>view monthly reports in terms of number of certificate/loan/donations issued</t>
  </si>
  <si>
    <t>i can see the performance of the bank</t>
  </si>
  <si>
    <t>for examples numbers of loans, certifactes or donations made using the system</t>
  </si>
  <si>
    <t>log out of the system</t>
  </si>
  <si>
    <t>to prevent another individual from viewing your account information</t>
  </si>
  <si>
    <t>set my communication preferences</t>
  </si>
  <si>
    <t>to easily communicate with my bank</t>
  </si>
  <si>
    <t>A user may prefer banks to communicate via SMS instead of mail</t>
  </si>
  <si>
    <t>3,47</t>
  </si>
  <si>
    <t>be able to decide the desired amount to transfer</t>
  </si>
  <si>
    <t>i can make sure i send the right amounts</t>
  </si>
  <si>
    <t xml:space="preserve">the client can write the desired amount not selecting it </t>
  </si>
  <si>
    <t>recieve invoice for the amount donated</t>
  </si>
  <si>
    <t>to keep up with the amount of money spent on donations</t>
  </si>
  <si>
    <t>recieve notifications about new loan/certificate interest rate</t>
  </si>
  <si>
    <t>I can consider them for future investment</t>
  </si>
  <si>
    <t xml:space="preserve">to backup the client's data </t>
  </si>
  <si>
    <t xml:space="preserve">i can restore it anytime in case of issues </t>
  </si>
  <si>
    <t>be able to subscribe to certain accounts</t>
  </si>
  <si>
    <t xml:space="preserve"> i can make frequent payments to a service provider</t>
  </si>
  <si>
    <t>where subscriptions have a variety payments plans and you can chose the most suitable plan for you such as netflix,spotify</t>
  </si>
  <si>
    <t>3,95</t>
  </si>
  <si>
    <t xml:space="preserve">cancel old subscription made </t>
  </si>
  <si>
    <t>i can prevent money paid to service i no longer use</t>
  </si>
  <si>
    <t>view all pending transactions</t>
  </si>
  <si>
    <t>I can see the balance available</t>
  </si>
  <si>
    <t>have a search bar</t>
  </si>
  <si>
    <t>I can easily view transactions from certain date range/certain biller</t>
  </si>
  <si>
    <t>3,9</t>
  </si>
  <si>
    <t>view a list of all types of cards when issuing a card</t>
  </si>
  <si>
    <t>i can choose a suitable card for me</t>
  </si>
  <si>
    <t>invite friends and family to donate through the bank application</t>
  </si>
  <si>
    <t>i can help charities with donations</t>
  </si>
  <si>
    <t xml:space="preserve"> request cheque book issuance</t>
  </si>
  <si>
    <t>i can send cheques</t>
  </si>
  <si>
    <t>be able to make transfer in differenct currencies other than the currency in my account</t>
  </si>
  <si>
    <t>i can make international payments</t>
  </si>
  <si>
    <t>navigate through voice commands</t>
  </si>
  <si>
    <t>it would be easy to use for visually impaired people</t>
  </si>
  <si>
    <t>make sure that the cheque issuer has enough money in his/her account</t>
  </si>
  <si>
    <t>the cheque can be issued successfully</t>
  </si>
  <si>
    <t xml:space="preserve">view a tutorial(video) about all feauters in the system </t>
  </si>
  <si>
    <t xml:space="preserve">to know how to use it easily </t>
  </si>
  <si>
    <t>upload the tutorial video about the system feature</t>
  </si>
  <si>
    <t xml:space="preserve">the client understands the system </t>
  </si>
  <si>
    <t>3,65</t>
  </si>
  <si>
    <t>save images of  old cheques in my account</t>
  </si>
  <si>
    <t>it would be easy to refer to if I need to know details about the cheque</t>
  </si>
  <si>
    <t xml:space="preserve">view the bank's social media accounts links </t>
  </si>
  <si>
    <t xml:space="preserve">i can learn more about the bank </t>
  </si>
  <si>
    <t>for example view facebook or instagram links</t>
  </si>
  <si>
    <t>add or update bank branch information</t>
  </si>
  <si>
    <t>customers can be able to view all bank details</t>
  </si>
  <si>
    <t>approve/reject credit card request from the client</t>
  </si>
  <si>
    <t>client would be notified about their account</t>
  </si>
  <si>
    <t>Client doesnt have a regular salary each month which will make bankers unsure that the client will be able to fulfill the cresit card payments</t>
  </si>
  <si>
    <t>handle theft report made by clients</t>
  </si>
  <si>
    <t>I can investigate the theft problem as fast as I can</t>
  </si>
  <si>
    <t>investigate through request by tracking the transaction to ensure whether a theft occured or not</t>
  </si>
  <si>
    <t>3,89</t>
  </si>
  <si>
    <t>view last login and logout trial in time and date</t>
  </si>
  <si>
    <t>i can make sure no one loggged in my account after me</t>
  </si>
  <si>
    <t>request all loan documents(collateral)</t>
  </si>
  <si>
    <t>to minimize risks for lenders(bank)</t>
  </si>
  <si>
    <t>choose between virtual or physical credit card</t>
  </si>
  <si>
    <t>i can issue a more suitable card for me</t>
  </si>
  <si>
    <t>decide method of delivery of the credit card</t>
  </si>
  <si>
    <t xml:space="preserve">to make it easier for me to pick my credit card </t>
  </si>
  <si>
    <t>for example go and pick it up from bank branch or be delievered to your house</t>
  </si>
  <si>
    <t xml:space="preserve">view dates to recieve credit card and schedule a delievery date </t>
  </si>
  <si>
    <t xml:space="preserve">i can choose a suitable date for me to pick my credit card </t>
  </si>
  <si>
    <t>be able to activate my physical credit card online</t>
  </si>
  <si>
    <t xml:space="preserve">i can start to use my credit card </t>
  </si>
  <si>
    <t>see if credit card of clients is activated or not</t>
  </si>
  <si>
    <t>i can make sure credit card was recieved by correct person</t>
  </si>
  <si>
    <t xml:space="preserve">view credit card debt </t>
  </si>
  <si>
    <t xml:space="preserve">i can track my credit card </t>
  </si>
  <si>
    <t>get notified with credit card debts</t>
  </si>
  <si>
    <t>to aviod late payments that can lead to penalties</t>
  </si>
  <si>
    <t>add charities with its information or delete charities</t>
  </si>
  <si>
    <t xml:space="preserve">clients can donate to charities </t>
  </si>
  <si>
    <t>be able to do international transfer</t>
  </si>
  <si>
    <t>I can send and recieve money globally</t>
  </si>
  <si>
    <t>bills are automatically deducted from a client's account at scheduled intervals</t>
  </si>
  <si>
    <t>select if bill payments are one-time payment or recurring</t>
  </si>
  <si>
    <t xml:space="preserve">i can make payments easier and faster </t>
  </si>
  <si>
    <t>upload bank branches and details about each branch</t>
  </si>
  <si>
    <t>admin can help clients find the nearest bank to their location</t>
  </si>
  <si>
    <t>for example put brach address, phone number and working hours</t>
  </si>
  <si>
    <t>schedule a date for each recurring bill payment</t>
  </si>
  <si>
    <t>i can pay bills on their due dates</t>
  </si>
  <si>
    <t xml:space="preserve">for example choosing a specific date to pay telephone bills each month </t>
  </si>
  <si>
    <t>select if donations are one-time payment or recurring</t>
  </si>
  <si>
    <t>i can make donations easier and faster and make sure to donate consistently</t>
  </si>
  <si>
    <t>schedule a date for each recurring donation</t>
  </si>
  <si>
    <t>i can choose a suitable date for me to donate every month</t>
  </si>
  <si>
    <t xml:space="preserve">for example i can choose a date that i am sure that i recieved my salary so i can donate </t>
  </si>
  <si>
    <t xml:space="preserve">view charity details </t>
  </si>
  <si>
    <t xml:space="preserve">i can know more about the charity and choose a suitable charity for me </t>
  </si>
  <si>
    <t>like a small paragraph expalining breifly about the charit organization</t>
  </si>
  <si>
    <t xml:space="preserve">view history of all donations made </t>
  </si>
  <si>
    <t xml:space="preserve">i can keep up with my donations </t>
  </si>
  <si>
    <t>3,71</t>
  </si>
  <si>
    <t xml:space="preserve">choose amount of money to donate </t>
  </si>
  <si>
    <t xml:space="preserve">to send donation to the charity </t>
  </si>
  <si>
    <t>3,82,95</t>
  </si>
  <si>
    <t>view, download and print receipts for paid bills</t>
  </si>
  <si>
    <t xml:space="preserve">i can have documents that i paid bills </t>
  </si>
  <si>
    <t>be able to make online purchases by credit card</t>
  </si>
  <si>
    <t xml:space="preserve">i can buy online </t>
  </si>
  <si>
    <t>I want to receive regular updates and progress reports on charities i donated for</t>
  </si>
  <si>
    <t>i can see the impact of my donations</t>
  </si>
  <si>
    <t>I want to be able to cancel a scheduled bill payment</t>
  </si>
  <si>
    <t>i dont pay an unecessary payment if the bill has been cancelled or paid by another way of payment</t>
  </si>
  <si>
    <t xml:space="preserve">suggest charities i rely on to the bank to add it to existing charities </t>
  </si>
  <si>
    <t xml:space="preserve">i can donate to my favorite charity throght the bank </t>
  </si>
  <si>
    <t>mobile app</t>
  </si>
  <si>
    <t>be able to block bankers from the banking system</t>
  </si>
  <si>
    <t>they no longer have access to the system</t>
  </si>
  <si>
    <t>be able to close bank accounts for users</t>
  </si>
  <si>
    <t>they no longer have access to the accounts</t>
  </si>
  <si>
    <t>be able to monitor employee activity in the system</t>
  </si>
  <si>
    <t>I can ensure they are following protocol.</t>
  </si>
  <si>
    <t>be able to view reports on the performance of bank branches</t>
  </si>
  <si>
    <t>I can make informed decisions about resource allocation.</t>
  </si>
  <si>
    <t>be able to manage third-party integrations with the system</t>
  </si>
  <si>
    <t>it can be more versatile</t>
  </si>
  <si>
    <t>Description</t>
  </si>
  <si>
    <t>Measurment</t>
  </si>
  <si>
    <t>Corresponding Functional Requirments</t>
  </si>
  <si>
    <t>Usability</t>
  </si>
  <si>
    <t>The software should be easy to use for any user</t>
  </si>
  <si>
    <t>monitor how much clicks it takes to do a certain task</t>
  </si>
  <si>
    <t>Security</t>
  </si>
  <si>
    <t>The software should ensure for the user account's security</t>
  </si>
  <si>
    <t>how many security certificates is in the website/app?</t>
  </si>
  <si>
    <t xml:space="preserve">  use biometric authentication, such as fingerprint or facial recognition, to log in to my account (28)  ,view last login trial</t>
  </si>
  <si>
    <t>Performance</t>
  </si>
  <si>
    <t>The software should be fast and reliabe without any failure</t>
  </si>
  <si>
    <t>How long does it take to retrieve the data or complete a request per minute</t>
  </si>
  <si>
    <t>Scalability</t>
  </si>
  <si>
    <t>The measure of a system's ability to increase or decrease in performance  in response to changes in user demand</t>
  </si>
  <si>
    <t>Measure the number of users that can be handled per minute</t>
  </si>
  <si>
    <t>Availability</t>
  </si>
  <si>
    <t>How long the system is available for its users or clients and for how long the system will be operational</t>
  </si>
  <si>
    <t xml:space="preserve">Downtime which is the amount of time during the agreed service time that the service is not available.
</t>
  </si>
  <si>
    <t xml:space="preserve">Traceability </t>
  </si>
  <si>
    <t>The clients should be able to trace all the transactions</t>
  </si>
  <si>
    <t>user should be able to trace any transaction at any time</t>
  </si>
  <si>
    <t>view client's history transactions. (8)</t>
  </si>
  <si>
    <t>Interoperability</t>
  </si>
  <si>
    <t>The software should work on all other operating systems</t>
  </si>
  <si>
    <t>No faults or errors should be presented in different operating systems(Android,Windows)</t>
  </si>
  <si>
    <t>Accessibility</t>
  </si>
  <si>
    <t>The software should have features for users with disablities</t>
  </si>
  <si>
    <t>how many clients uses this these features(screen reader ,text-to-speech)</t>
  </si>
  <si>
    <t>navigate through voice command (103)</t>
  </si>
  <si>
    <t xml:space="preserve">Recoverability </t>
  </si>
  <si>
    <t>The client should be able to recover after a system failure</t>
  </si>
  <si>
    <t>How many seconds does it take to recover after a problem occuring?</t>
  </si>
  <si>
    <t>Privacy</t>
  </si>
  <si>
    <t xml:space="preserve">The system should provide an easy to understand information about security and privacy polices </t>
  </si>
  <si>
    <t>Few calls to customer support asking about privacy policies</t>
  </si>
  <si>
    <t>Fraud detection</t>
  </si>
  <si>
    <t>The system should have mechanisms in place to detect and prevent fraudulent activities.</t>
  </si>
  <si>
    <t>The system should have fraud detection algorithms in place to detect and prevent fraudulent activities, with a false positive rate of less than 0.5%.</t>
  </si>
  <si>
    <t>Reliability</t>
  </si>
  <si>
    <t>How well the software system consistently performs the specified functions without failure.</t>
  </si>
  <si>
    <t>Monitor the errors in the application which should not exceed 10%</t>
  </si>
  <si>
    <t>Flexibility</t>
  </si>
  <si>
    <t>The system should adapt for the user needs</t>
  </si>
  <si>
    <t>how many stars did the application get?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</si>
</sst>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sz val="9.0"/>
      <color rgb="FF111111"/>
      <name val="Arial"/>
    </font>
    <font>
      <color theme="1"/>
      <name val="&quot;Helvetica Neue&quot;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readingOrder="0"/>
    </xf>
    <xf borderId="1" fillId="2" fontId="8" numFmtId="0" xfId="0" applyAlignment="1" applyBorder="1" applyFont="1">
      <alignment horizontal="left" shrinkToFit="0" wrapText="1"/>
    </xf>
    <xf borderId="0" fillId="2" fontId="9" numFmtId="0" xfId="0" applyFont="1"/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readingOrder="0"/>
    </xf>
    <xf borderId="0" fillId="2" fontId="9" numFmtId="0" xfId="0" applyAlignment="1" applyFont="1">
      <alignment horizontal="center" readingOrder="0"/>
    </xf>
    <xf borderId="1" fillId="2" fontId="4" numFmtId="0" xfId="0" applyAlignment="1" applyBorder="1" applyFont="1">
      <alignment horizontal="center" vertical="center"/>
    </xf>
    <xf borderId="0" fillId="2" fontId="10" numFmtId="0" xfId="0" applyFont="1"/>
    <xf borderId="1" fillId="2" fontId="8" numFmtId="3" xfId="0" applyAlignment="1" applyBorder="1" applyFont="1" applyNumberForma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0" fillId="2" fontId="11" numFmtId="0" xfId="0" applyAlignment="1" applyFont="1">
      <alignment horizontal="center" readingOrder="0"/>
    </xf>
    <xf borderId="0" fillId="2" fontId="12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9" numFmtId="1" xfId="0" applyAlignment="1" applyFont="1" applyNumberFormat="1">
      <alignment horizontal="center" readingOrder="0"/>
    </xf>
    <xf borderId="1" fillId="2" fontId="11" numFmtId="0" xfId="0" applyAlignment="1" applyBorder="1" applyFont="1">
      <alignment horizontal="center" readingOrder="0"/>
    </xf>
    <xf borderId="1" fillId="2" fontId="9" numFmtId="3" xfId="0" applyAlignment="1" applyBorder="1" applyFont="1" applyNumberFormat="1">
      <alignment horizontal="center" readingOrder="0"/>
    </xf>
    <xf borderId="1" fillId="2" fontId="9" numFmtId="0" xfId="0" applyAlignment="1" applyBorder="1" applyFont="1">
      <alignment horizontal="center" readingOrder="0"/>
    </xf>
    <xf borderId="1" fillId="2" fontId="9" numFmtId="0" xfId="0" applyBorder="1" applyFont="1"/>
    <xf borderId="1" fillId="2" fontId="13" numFmtId="0" xfId="0" applyAlignment="1" applyBorder="1" applyFont="1">
      <alignment horizontal="center" readingOrder="0"/>
    </xf>
    <xf borderId="1" fillId="2" fontId="9" numFmtId="0" xfId="0" applyAlignment="1" applyBorder="1" applyFont="1">
      <alignment readingOrder="0"/>
    </xf>
    <xf borderId="1" fillId="2" fontId="9" numFmtId="0" xfId="0" applyAlignment="1" applyBorder="1" applyFont="1">
      <alignment horizontal="center" readingOrder="0"/>
    </xf>
    <xf borderId="0" fillId="2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2" fillId="3" fontId="14" numFmtId="0" xfId="0" applyAlignment="1" applyBorder="1" applyFont="1">
      <alignment horizontal="center" shrinkToFit="0" vertical="center" wrapText="1"/>
    </xf>
    <xf borderId="2" fillId="3" fontId="14" numFmtId="0" xfId="0" applyAlignment="1" applyBorder="1" applyFont="1">
      <alignment horizontal="center" vertical="center"/>
    </xf>
    <xf borderId="3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8.0"/>
    <col customWidth="1" min="3" max="3" width="32.75"/>
    <col customWidth="1" min="4" max="4" width="9.38"/>
    <col customWidth="1" min="5" max="26" width="12.5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</row>
    <row r="4" ht="15.75" customHeight="1">
      <c r="A4" s="4" t="s">
        <v>3</v>
      </c>
      <c r="B4" s="4" t="s">
        <v>4</v>
      </c>
      <c r="C4" s="4" t="s">
        <v>5</v>
      </c>
      <c r="D4" s="4" t="s">
        <v>6</v>
      </c>
    </row>
    <row r="5" ht="15.75" customHeight="1">
      <c r="A5" s="5" t="s">
        <v>7</v>
      </c>
      <c r="B5" s="6" t="s">
        <v>8</v>
      </c>
      <c r="C5" s="6" t="s">
        <v>9</v>
      </c>
      <c r="D5" s="6" t="s">
        <v>10</v>
      </c>
    </row>
    <row r="6" ht="15.75" customHeight="1">
      <c r="A6" s="5" t="s">
        <v>11</v>
      </c>
      <c r="B6" s="6" t="s">
        <v>12</v>
      </c>
      <c r="C6" s="6" t="s">
        <v>13</v>
      </c>
      <c r="D6" s="6" t="s">
        <v>14</v>
      </c>
    </row>
    <row r="7" ht="15.75" customHeight="1">
      <c r="A7" s="5" t="s">
        <v>15</v>
      </c>
      <c r="B7" s="6" t="s">
        <v>16</v>
      </c>
      <c r="C7" s="6" t="s">
        <v>17</v>
      </c>
      <c r="D7" s="6" t="s">
        <v>10</v>
      </c>
    </row>
    <row r="8" ht="15.75" customHeight="1">
      <c r="A8" s="5" t="s">
        <v>18</v>
      </c>
      <c r="B8" s="6" t="s">
        <v>19</v>
      </c>
      <c r="C8" s="6" t="s">
        <v>20</v>
      </c>
      <c r="D8" s="6" t="s">
        <v>21</v>
      </c>
    </row>
    <row r="9" ht="15.75" customHeight="1">
      <c r="A9" s="5" t="s">
        <v>22</v>
      </c>
      <c r="B9" s="6" t="s">
        <v>23</v>
      </c>
      <c r="C9" s="6" t="s">
        <v>24</v>
      </c>
      <c r="D9" s="6" t="s">
        <v>25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C2"/>
    <mergeCell ref="A3:D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3.63"/>
    <col customWidth="1" min="2" max="2" width="34.88"/>
    <col customWidth="1" min="3" max="3" width="23.0"/>
    <col customWidth="1" min="4" max="4" width="18.0"/>
    <col customWidth="1" min="5" max="5" width="76.38"/>
    <col customWidth="1" min="6" max="6" width="67.5"/>
    <col customWidth="1" min="7" max="7" width="24.75"/>
    <col customWidth="1" min="8" max="8" width="146.0"/>
    <col customWidth="1" min="9" max="26" width="12.5"/>
  </cols>
  <sheetData>
    <row r="1" ht="15.75" customHeight="1">
      <c r="A1" s="7" t="s">
        <v>26</v>
      </c>
      <c r="B1" s="7" t="s">
        <v>27</v>
      </c>
      <c r="C1" s="7" t="s">
        <v>28</v>
      </c>
      <c r="D1" s="7"/>
      <c r="E1" s="7" t="s">
        <v>29</v>
      </c>
      <c r="F1" s="7"/>
      <c r="G1" s="7"/>
      <c r="H1" s="7" t="s">
        <v>30</v>
      </c>
    </row>
    <row r="2" ht="30.0" customHeight="1">
      <c r="A2" s="8"/>
      <c r="B2" s="8"/>
      <c r="C2" s="8"/>
      <c r="D2" s="9" t="s">
        <v>31</v>
      </c>
      <c r="E2" s="9" t="s">
        <v>32</v>
      </c>
      <c r="F2" s="9" t="s">
        <v>33</v>
      </c>
      <c r="G2" s="10" t="s">
        <v>34</v>
      </c>
      <c r="H2" s="8"/>
    </row>
    <row r="3" ht="27.75" customHeight="1">
      <c r="A3" s="11" t="s">
        <v>35</v>
      </c>
      <c r="B3" s="12" t="s">
        <v>36</v>
      </c>
      <c r="C3" s="12">
        <v>1.0</v>
      </c>
      <c r="D3" s="11" t="s">
        <v>37</v>
      </c>
      <c r="E3" s="13" t="s">
        <v>38</v>
      </c>
      <c r="F3" s="14" t="s">
        <v>39</v>
      </c>
      <c r="G3" s="15" t="s">
        <v>40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8" t="s">
        <v>35</v>
      </c>
      <c r="B4" s="11">
        <v>1.0</v>
      </c>
      <c r="C4" s="11">
        <v>2.0</v>
      </c>
      <c r="D4" s="11" t="s">
        <v>41</v>
      </c>
      <c r="E4" s="11" t="s">
        <v>42</v>
      </c>
      <c r="F4" s="14" t="s">
        <v>43</v>
      </c>
      <c r="G4" s="15" t="s">
        <v>40</v>
      </c>
      <c r="H4" s="19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1" t="s">
        <v>35</v>
      </c>
      <c r="B5" s="11" t="s">
        <v>44</v>
      </c>
      <c r="C5" s="11">
        <v>3.0</v>
      </c>
      <c r="D5" s="11" t="s">
        <v>45</v>
      </c>
      <c r="E5" s="11" t="s">
        <v>46</v>
      </c>
      <c r="F5" s="14" t="s">
        <v>47</v>
      </c>
      <c r="G5" s="15" t="s">
        <v>40</v>
      </c>
      <c r="H5" s="1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20" t="s">
        <v>48</v>
      </c>
      <c r="B6" s="13">
        <v>3.0</v>
      </c>
      <c r="C6" s="13">
        <v>4.0</v>
      </c>
      <c r="D6" s="11" t="s">
        <v>37</v>
      </c>
      <c r="E6" s="13" t="s">
        <v>49</v>
      </c>
      <c r="F6" s="13" t="s">
        <v>50</v>
      </c>
      <c r="G6" s="15" t="s">
        <v>40</v>
      </c>
      <c r="H6" s="12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18" t="s">
        <v>35</v>
      </c>
      <c r="B7" s="13" t="s">
        <v>51</v>
      </c>
      <c r="C7" s="13">
        <v>5.0</v>
      </c>
      <c r="D7" s="11" t="s">
        <v>41</v>
      </c>
      <c r="E7" s="13" t="s">
        <v>52</v>
      </c>
      <c r="F7" s="13" t="s">
        <v>53</v>
      </c>
      <c r="G7" s="15" t="s">
        <v>40</v>
      </c>
      <c r="H7" s="1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20" t="s">
        <v>48</v>
      </c>
      <c r="B8" s="13">
        <v>3.0</v>
      </c>
      <c r="C8" s="13">
        <v>6.0</v>
      </c>
      <c r="D8" s="11" t="s">
        <v>54</v>
      </c>
      <c r="E8" s="13" t="s">
        <v>55</v>
      </c>
      <c r="F8" s="13" t="s">
        <v>56</v>
      </c>
      <c r="G8" s="15" t="s">
        <v>40</v>
      </c>
      <c r="H8" s="12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20" t="s">
        <v>48</v>
      </c>
      <c r="B9" s="13">
        <v>3.0</v>
      </c>
      <c r="C9" s="13">
        <v>7.0</v>
      </c>
      <c r="D9" s="11" t="s">
        <v>37</v>
      </c>
      <c r="E9" s="13" t="s">
        <v>57</v>
      </c>
      <c r="F9" s="13" t="s">
        <v>58</v>
      </c>
      <c r="G9" s="15" t="s">
        <v>40</v>
      </c>
      <c r="H9" s="12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20" t="s">
        <v>48</v>
      </c>
      <c r="B10" s="11" t="s">
        <v>59</v>
      </c>
      <c r="C10" s="11">
        <v>8.0</v>
      </c>
      <c r="D10" s="11" t="s">
        <v>54</v>
      </c>
      <c r="E10" s="11" t="s">
        <v>60</v>
      </c>
      <c r="F10" s="11" t="s">
        <v>61</v>
      </c>
      <c r="G10" s="19" t="s">
        <v>40</v>
      </c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13" t="s">
        <v>62</v>
      </c>
      <c r="B11" s="13">
        <v>3.0</v>
      </c>
      <c r="C11" s="13">
        <v>9.0</v>
      </c>
      <c r="D11" s="11" t="s">
        <v>37</v>
      </c>
      <c r="E11" s="13" t="s">
        <v>63</v>
      </c>
      <c r="F11" s="13" t="s">
        <v>64</v>
      </c>
      <c r="G11" s="15" t="s">
        <v>40</v>
      </c>
      <c r="H11" s="1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13" t="s">
        <v>62</v>
      </c>
      <c r="B12" s="13" t="s">
        <v>65</v>
      </c>
      <c r="C12" s="13">
        <v>10.0</v>
      </c>
      <c r="D12" s="11" t="s">
        <v>41</v>
      </c>
      <c r="E12" s="13" t="s">
        <v>66</v>
      </c>
      <c r="F12" s="13" t="s">
        <v>67</v>
      </c>
      <c r="G12" s="15" t="s">
        <v>40</v>
      </c>
      <c r="H12" s="12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11" t="s">
        <v>35</v>
      </c>
      <c r="B13" s="13">
        <v>3.0</v>
      </c>
      <c r="C13" s="13">
        <v>11.0</v>
      </c>
      <c r="D13" s="11" t="s">
        <v>45</v>
      </c>
      <c r="E13" s="11" t="s">
        <v>68</v>
      </c>
      <c r="F13" s="13" t="s">
        <v>69</v>
      </c>
      <c r="G13" s="15" t="s">
        <v>40</v>
      </c>
      <c r="H13" s="12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20" t="s">
        <v>48</v>
      </c>
      <c r="B14" s="23" t="s">
        <v>70</v>
      </c>
      <c r="C14" s="13">
        <v>12.0</v>
      </c>
      <c r="D14" s="11" t="s">
        <v>37</v>
      </c>
      <c r="E14" s="13" t="s">
        <v>71</v>
      </c>
      <c r="F14" s="13" t="s">
        <v>72</v>
      </c>
      <c r="G14" s="15" t="s">
        <v>73</v>
      </c>
      <c r="H14" s="12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3" t="s">
        <v>48</v>
      </c>
      <c r="B15" s="23" t="s">
        <v>74</v>
      </c>
      <c r="C15" s="13">
        <v>13.0</v>
      </c>
      <c r="D15" s="11" t="s">
        <v>41</v>
      </c>
      <c r="E15" s="13" t="s">
        <v>75</v>
      </c>
      <c r="F15" s="13" t="s">
        <v>76</v>
      </c>
      <c r="G15" s="15" t="s">
        <v>73</v>
      </c>
      <c r="H15" s="1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0" customHeight="1">
      <c r="A16" s="13" t="s">
        <v>62</v>
      </c>
      <c r="B16" s="13" t="s">
        <v>77</v>
      </c>
      <c r="C16" s="13">
        <v>14.0</v>
      </c>
      <c r="D16" s="11" t="s">
        <v>37</v>
      </c>
      <c r="E16" s="13" t="s">
        <v>78</v>
      </c>
      <c r="F16" s="13" t="s">
        <v>79</v>
      </c>
      <c r="G16" s="15" t="s">
        <v>40</v>
      </c>
      <c r="H16" s="1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13" t="s">
        <v>48</v>
      </c>
      <c r="B17" s="13">
        <v>3.0</v>
      </c>
      <c r="C17" s="13">
        <v>15.0</v>
      </c>
      <c r="D17" s="11" t="s">
        <v>37</v>
      </c>
      <c r="E17" s="13" t="s">
        <v>80</v>
      </c>
      <c r="F17" s="13" t="s">
        <v>81</v>
      </c>
      <c r="G17" s="15" t="s">
        <v>73</v>
      </c>
      <c r="H17" s="13" t="s">
        <v>82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3" t="s">
        <v>48</v>
      </c>
      <c r="B18" s="13">
        <v>3.0</v>
      </c>
      <c r="C18" s="13">
        <v>16.0</v>
      </c>
      <c r="D18" s="11" t="s">
        <v>37</v>
      </c>
      <c r="E18" s="13" t="s">
        <v>83</v>
      </c>
      <c r="F18" s="13" t="s">
        <v>84</v>
      </c>
      <c r="G18" s="15" t="s">
        <v>73</v>
      </c>
      <c r="H18" s="12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3" t="s">
        <v>62</v>
      </c>
      <c r="B19" s="13">
        <v>3.0</v>
      </c>
      <c r="C19" s="13">
        <v>17.0</v>
      </c>
      <c r="D19" s="11" t="s">
        <v>37</v>
      </c>
      <c r="E19" s="13" t="s">
        <v>85</v>
      </c>
      <c r="F19" s="13" t="s">
        <v>86</v>
      </c>
      <c r="G19" s="15" t="s">
        <v>40</v>
      </c>
      <c r="H19" s="12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3" t="s">
        <v>62</v>
      </c>
      <c r="B20" s="13" t="s">
        <v>87</v>
      </c>
      <c r="C20" s="13">
        <v>18.0</v>
      </c>
      <c r="D20" s="11" t="s">
        <v>54</v>
      </c>
      <c r="E20" s="24" t="s">
        <v>88</v>
      </c>
      <c r="F20" s="13" t="s">
        <v>89</v>
      </c>
      <c r="G20" s="15" t="s">
        <v>73</v>
      </c>
      <c r="H20" s="12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3" t="s">
        <v>62</v>
      </c>
      <c r="B21" s="13" t="s">
        <v>90</v>
      </c>
      <c r="C21" s="13">
        <v>19.0</v>
      </c>
      <c r="D21" s="11" t="s">
        <v>37</v>
      </c>
      <c r="E21" s="24" t="s">
        <v>91</v>
      </c>
      <c r="F21" s="13" t="s">
        <v>92</v>
      </c>
      <c r="G21" s="15" t="s">
        <v>73</v>
      </c>
      <c r="H21" s="12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20" t="s">
        <v>35</v>
      </c>
      <c r="B22" s="13" t="s">
        <v>59</v>
      </c>
      <c r="C22" s="11">
        <v>20.0</v>
      </c>
      <c r="D22" s="11" t="s">
        <v>37</v>
      </c>
      <c r="E22" s="13" t="s">
        <v>93</v>
      </c>
      <c r="F22" s="13" t="s">
        <v>94</v>
      </c>
      <c r="G22" s="15" t="s">
        <v>73</v>
      </c>
      <c r="H22" s="1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20" t="s">
        <v>35</v>
      </c>
      <c r="B23" s="13">
        <v>3.0</v>
      </c>
      <c r="C23" s="13">
        <v>21.0</v>
      </c>
      <c r="D23" s="11" t="s">
        <v>41</v>
      </c>
      <c r="E23" s="13" t="s">
        <v>95</v>
      </c>
      <c r="F23" s="13" t="s">
        <v>96</v>
      </c>
      <c r="G23" s="15" t="s">
        <v>73</v>
      </c>
      <c r="H23" s="12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20" t="s">
        <v>48</v>
      </c>
      <c r="B24" s="13">
        <v>3.0</v>
      </c>
      <c r="C24" s="13">
        <v>22.0</v>
      </c>
      <c r="D24" s="11" t="s">
        <v>37</v>
      </c>
      <c r="E24" s="13" t="s">
        <v>97</v>
      </c>
      <c r="F24" s="13" t="s">
        <v>98</v>
      </c>
      <c r="G24" s="15" t="s">
        <v>73</v>
      </c>
      <c r="H24" s="12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8.0" customHeight="1">
      <c r="A25" s="25" t="s">
        <v>62</v>
      </c>
      <c r="B25" s="23">
        <v>3110120.0</v>
      </c>
      <c r="C25" s="13">
        <v>23.0</v>
      </c>
      <c r="D25" s="11" t="s">
        <v>37</v>
      </c>
      <c r="E25" s="24" t="s">
        <v>99</v>
      </c>
      <c r="F25" s="13" t="s">
        <v>100</v>
      </c>
      <c r="G25" s="15" t="s">
        <v>73</v>
      </c>
      <c r="H25" s="1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8.0" customHeight="1">
      <c r="A26" s="13" t="s">
        <v>35</v>
      </c>
      <c r="B26" s="23" t="s">
        <v>101</v>
      </c>
      <c r="C26" s="13">
        <v>24.0</v>
      </c>
      <c r="D26" s="11" t="s">
        <v>37</v>
      </c>
      <c r="E26" s="13" t="s">
        <v>102</v>
      </c>
      <c r="F26" s="13" t="s">
        <v>103</v>
      </c>
      <c r="G26" s="15" t="s">
        <v>40</v>
      </c>
      <c r="H26" s="12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20" t="s">
        <v>104</v>
      </c>
      <c r="B27" s="13">
        <v>3.0</v>
      </c>
      <c r="C27" s="13">
        <v>25.0</v>
      </c>
      <c r="D27" s="11" t="s">
        <v>37</v>
      </c>
      <c r="E27" s="13" t="s">
        <v>105</v>
      </c>
      <c r="F27" s="13" t="s">
        <v>106</v>
      </c>
      <c r="G27" s="15" t="s">
        <v>73</v>
      </c>
      <c r="H27" s="20" t="s">
        <v>107</v>
      </c>
      <c r="I27" s="12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3" t="s">
        <v>48</v>
      </c>
      <c r="B28" s="13">
        <v>3.0</v>
      </c>
      <c r="C28" s="13">
        <v>26.0</v>
      </c>
      <c r="D28" s="11" t="s">
        <v>37</v>
      </c>
      <c r="E28" s="13" t="s">
        <v>108</v>
      </c>
      <c r="F28" s="13" t="s">
        <v>109</v>
      </c>
      <c r="G28" s="15" t="s">
        <v>73</v>
      </c>
      <c r="H28" s="13" t="s">
        <v>110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20" t="s">
        <v>48</v>
      </c>
      <c r="B29" s="13">
        <v>3.0</v>
      </c>
      <c r="C29" s="13">
        <v>27.0</v>
      </c>
      <c r="D29" s="11" t="s">
        <v>37</v>
      </c>
      <c r="E29" s="13" t="s">
        <v>111</v>
      </c>
      <c r="F29" s="13" t="s">
        <v>112</v>
      </c>
      <c r="G29" s="15" t="s">
        <v>73</v>
      </c>
      <c r="H29" s="13" t="s">
        <v>113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20" t="s">
        <v>35</v>
      </c>
      <c r="B30" s="13" t="s">
        <v>36</v>
      </c>
      <c r="C30" s="13">
        <v>28.0</v>
      </c>
      <c r="D30" s="11" t="s">
        <v>37</v>
      </c>
      <c r="E30" s="13" t="s">
        <v>114</v>
      </c>
      <c r="F30" s="13" t="s">
        <v>115</v>
      </c>
      <c r="G30" s="15" t="s">
        <v>73</v>
      </c>
      <c r="H30" s="12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20" t="s">
        <v>35</v>
      </c>
      <c r="B31" s="13">
        <v>3.0</v>
      </c>
      <c r="C31" s="13">
        <v>29.0</v>
      </c>
      <c r="D31" s="11" t="s">
        <v>37</v>
      </c>
      <c r="E31" s="13" t="s">
        <v>116</v>
      </c>
      <c r="F31" s="13" t="s">
        <v>117</v>
      </c>
      <c r="G31" s="15" t="s">
        <v>40</v>
      </c>
      <c r="H31" s="12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13" t="s">
        <v>62</v>
      </c>
      <c r="B32" s="13">
        <v>3.0</v>
      </c>
      <c r="C32" s="13">
        <v>30.0</v>
      </c>
      <c r="D32" s="11" t="s">
        <v>37</v>
      </c>
      <c r="E32" s="13" t="s">
        <v>118</v>
      </c>
      <c r="F32" s="13" t="s">
        <v>119</v>
      </c>
      <c r="G32" s="15" t="s">
        <v>40</v>
      </c>
      <c r="H32" s="13" t="s">
        <v>120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20" t="s">
        <v>48</v>
      </c>
      <c r="B33" s="13">
        <v>3.0</v>
      </c>
      <c r="C33" s="13">
        <v>31.0</v>
      </c>
      <c r="D33" s="11" t="s">
        <v>37</v>
      </c>
      <c r="E33" s="13" t="s">
        <v>121</v>
      </c>
      <c r="F33" s="13" t="s">
        <v>122</v>
      </c>
      <c r="G33" s="15" t="s">
        <v>73</v>
      </c>
      <c r="H33" s="12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20" t="s">
        <v>48</v>
      </c>
      <c r="B34" s="13">
        <v>3.0</v>
      </c>
      <c r="C34" s="13">
        <v>32.0</v>
      </c>
      <c r="D34" s="11" t="s">
        <v>41</v>
      </c>
      <c r="E34" s="13" t="s">
        <v>123</v>
      </c>
      <c r="F34" s="13" t="s">
        <v>124</v>
      </c>
      <c r="G34" s="15" t="s">
        <v>125</v>
      </c>
      <c r="H34" s="12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20" t="s">
        <v>48</v>
      </c>
      <c r="B35" s="13" t="s">
        <v>126</v>
      </c>
      <c r="C35" s="13">
        <v>33.0</v>
      </c>
      <c r="D35" s="11" t="s">
        <v>41</v>
      </c>
      <c r="E35" s="13" t="s">
        <v>127</v>
      </c>
      <c r="F35" s="13" t="s">
        <v>128</v>
      </c>
      <c r="G35" s="15" t="s">
        <v>125</v>
      </c>
      <c r="H35" s="12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20" t="s">
        <v>129</v>
      </c>
      <c r="B36" s="13">
        <v>3.0</v>
      </c>
      <c r="C36" s="13">
        <v>34.0</v>
      </c>
      <c r="D36" s="11" t="s">
        <v>41</v>
      </c>
      <c r="E36" s="13" t="s">
        <v>130</v>
      </c>
      <c r="F36" s="13" t="s">
        <v>131</v>
      </c>
      <c r="G36" s="15" t="s">
        <v>40</v>
      </c>
      <c r="H36" s="12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20" t="s">
        <v>35</v>
      </c>
      <c r="B37" s="13">
        <v>3.0</v>
      </c>
      <c r="C37" s="13">
        <v>35.0</v>
      </c>
      <c r="D37" s="11" t="s">
        <v>41</v>
      </c>
      <c r="E37" s="13" t="s">
        <v>132</v>
      </c>
      <c r="F37" s="13" t="s">
        <v>133</v>
      </c>
      <c r="G37" s="15" t="s">
        <v>73</v>
      </c>
      <c r="H37" s="12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20" t="s">
        <v>129</v>
      </c>
      <c r="B38" s="13">
        <v>3.0</v>
      </c>
      <c r="C38" s="11">
        <v>36.0</v>
      </c>
      <c r="D38" s="11" t="s">
        <v>134</v>
      </c>
      <c r="E38" s="13" t="s">
        <v>135</v>
      </c>
      <c r="F38" s="13" t="s">
        <v>136</v>
      </c>
      <c r="G38" s="15" t="s">
        <v>125</v>
      </c>
      <c r="H38" s="12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20" t="s">
        <v>129</v>
      </c>
      <c r="B39" s="13" t="s">
        <v>137</v>
      </c>
      <c r="C39" s="13">
        <v>37.0</v>
      </c>
      <c r="D39" s="11" t="s">
        <v>134</v>
      </c>
      <c r="E39" s="13" t="s">
        <v>138</v>
      </c>
      <c r="F39" s="13" t="s">
        <v>139</v>
      </c>
      <c r="G39" s="15" t="s">
        <v>125</v>
      </c>
      <c r="H39" s="12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20" t="s">
        <v>129</v>
      </c>
      <c r="B40" s="13">
        <v>3.0</v>
      </c>
      <c r="C40" s="13">
        <v>38.0</v>
      </c>
      <c r="D40" s="11" t="s">
        <v>134</v>
      </c>
      <c r="E40" s="13" t="s">
        <v>140</v>
      </c>
      <c r="F40" s="13" t="s">
        <v>141</v>
      </c>
      <c r="G40" s="15" t="s">
        <v>40</v>
      </c>
      <c r="H40" s="12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20" t="s">
        <v>129</v>
      </c>
      <c r="B41" s="13" t="s">
        <v>142</v>
      </c>
      <c r="C41" s="13">
        <v>39.0</v>
      </c>
      <c r="D41" s="11" t="s">
        <v>134</v>
      </c>
      <c r="E41" s="13" t="s">
        <v>143</v>
      </c>
      <c r="F41" s="13" t="s">
        <v>144</v>
      </c>
      <c r="G41" s="15" t="s">
        <v>40</v>
      </c>
      <c r="H41" s="12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20" t="s">
        <v>129</v>
      </c>
      <c r="B42" s="13" t="s">
        <v>142</v>
      </c>
      <c r="C42" s="13">
        <v>40.0</v>
      </c>
      <c r="D42" s="11" t="s">
        <v>134</v>
      </c>
      <c r="E42" s="13" t="s">
        <v>145</v>
      </c>
      <c r="F42" s="13" t="s">
        <v>146</v>
      </c>
      <c r="G42" s="15" t="s">
        <v>40</v>
      </c>
      <c r="H42" s="12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20" t="s">
        <v>48</v>
      </c>
      <c r="B43" s="13">
        <v>3.0</v>
      </c>
      <c r="C43" s="13">
        <v>41.0</v>
      </c>
      <c r="D43" s="11" t="s">
        <v>37</v>
      </c>
      <c r="E43" s="13" t="s">
        <v>147</v>
      </c>
      <c r="F43" s="13" t="s">
        <v>148</v>
      </c>
      <c r="G43" s="15" t="s">
        <v>73</v>
      </c>
      <c r="H43" s="13" t="s">
        <v>149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20" t="s">
        <v>35</v>
      </c>
      <c r="B44" s="13">
        <v>3.0</v>
      </c>
      <c r="C44" s="13">
        <v>42.0</v>
      </c>
      <c r="D44" s="11" t="s">
        <v>41</v>
      </c>
      <c r="E44" s="13" t="s">
        <v>150</v>
      </c>
      <c r="F44" s="13" t="s">
        <v>151</v>
      </c>
      <c r="G44" s="15" t="s">
        <v>73</v>
      </c>
      <c r="H44" s="13" t="s">
        <v>152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13" t="s">
        <v>62</v>
      </c>
      <c r="B45" s="13" t="s">
        <v>87</v>
      </c>
      <c r="C45" s="13">
        <v>43.0</v>
      </c>
      <c r="D45" s="11" t="s">
        <v>41</v>
      </c>
      <c r="E45" s="13" t="s">
        <v>153</v>
      </c>
      <c r="F45" s="13" t="s">
        <v>154</v>
      </c>
      <c r="G45" s="15" t="s">
        <v>40</v>
      </c>
      <c r="H45" s="12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20" t="s">
        <v>129</v>
      </c>
      <c r="B46" s="13">
        <v>3.0</v>
      </c>
      <c r="C46" s="13">
        <v>44.0</v>
      </c>
      <c r="D46" s="11" t="s">
        <v>134</v>
      </c>
      <c r="E46" s="13" t="s">
        <v>155</v>
      </c>
      <c r="F46" s="13" t="s">
        <v>156</v>
      </c>
      <c r="G46" s="15" t="s">
        <v>40</v>
      </c>
      <c r="H46" s="12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13" t="s">
        <v>62</v>
      </c>
      <c r="B47" s="13" t="s">
        <v>157</v>
      </c>
      <c r="C47" s="13">
        <v>45.0</v>
      </c>
      <c r="D47" s="11" t="s">
        <v>41</v>
      </c>
      <c r="E47" s="13" t="s">
        <v>158</v>
      </c>
      <c r="F47" s="13" t="s">
        <v>159</v>
      </c>
      <c r="G47" s="15" t="s">
        <v>40</v>
      </c>
      <c r="H47" s="12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20" t="s">
        <v>48</v>
      </c>
      <c r="B48" s="23">
        <v>3126.0</v>
      </c>
      <c r="C48" s="13">
        <v>46.0</v>
      </c>
      <c r="D48" s="11" t="s">
        <v>37</v>
      </c>
      <c r="E48" s="13" t="s">
        <v>160</v>
      </c>
      <c r="F48" s="13" t="s">
        <v>161</v>
      </c>
      <c r="G48" s="15" t="s">
        <v>40</v>
      </c>
      <c r="H48" s="12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20" t="s">
        <v>48</v>
      </c>
      <c r="B49" s="13">
        <v>3.0</v>
      </c>
      <c r="C49" s="11">
        <v>47.0</v>
      </c>
      <c r="D49" s="11" t="s">
        <v>54</v>
      </c>
      <c r="E49" s="13" t="s">
        <v>162</v>
      </c>
      <c r="F49" s="13" t="s">
        <v>163</v>
      </c>
      <c r="G49" s="15" t="s">
        <v>40</v>
      </c>
      <c r="H49" s="12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20" t="s">
        <v>35</v>
      </c>
      <c r="B50" s="13">
        <v>3.0</v>
      </c>
      <c r="C50" s="13">
        <v>48.0</v>
      </c>
      <c r="D50" s="11" t="s">
        <v>37</v>
      </c>
      <c r="E50" s="13" t="s">
        <v>164</v>
      </c>
      <c r="F50" s="13" t="s">
        <v>165</v>
      </c>
      <c r="G50" s="15" t="s">
        <v>73</v>
      </c>
      <c r="H50" s="12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20" t="s">
        <v>48</v>
      </c>
      <c r="B51" s="13" t="s">
        <v>166</v>
      </c>
      <c r="C51" s="13">
        <v>49.0</v>
      </c>
      <c r="D51" s="11" t="s">
        <v>37</v>
      </c>
      <c r="E51" s="13" t="s">
        <v>167</v>
      </c>
      <c r="F51" s="13" t="s">
        <v>168</v>
      </c>
      <c r="G51" s="15" t="s">
        <v>73</v>
      </c>
      <c r="H51" s="12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20" t="s">
        <v>48</v>
      </c>
      <c r="B52" s="13" t="s">
        <v>169</v>
      </c>
      <c r="C52" s="13">
        <v>50.0</v>
      </c>
      <c r="D52" s="11" t="s">
        <v>37</v>
      </c>
      <c r="E52" s="13" t="s">
        <v>170</v>
      </c>
      <c r="F52" s="13" t="s">
        <v>171</v>
      </c>
      <c r="G52" s="15" t="s">
        <v>73</v>
      </c>
      <c r="H52" s="12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3" t="s">
        <v>62</v>
      </c>
      <c r="B53" s="13" t="s">
        <v>77</v>
      </c>
      <c r="C53" s="13">
        <v>51.0</v>
      </c>
      <c r="D53" s="11" t="s">
        <v>37</v>
      </c>
      <c r="E53" s="13" t="s">
        <v>172</v>
      </c>
      <c r="F53" s="13" t="s">
        <v>173</v>
      </c>
      <c r="G53" s="15" t="s">
        <v>40</v>
      </c>
      <c r="H53" s="12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3" t="s">
        <v>48</v>
      </c>
      <c r="B54" s="13">
        <v>3.0</v>
      </c>
      <c r="C54" s="13">
        <v>52.0</v>
      </c>
      <c r="D54" s="11" t="s">
        <v>37</v>
      </c>
      <c r="E54" s="13" t="s">
        <v>174</v>
      </c>
      <c r="F54" s="13" t="s">
        <v>175</v>
      </c>
      <c r="G54" s="15" t="s">
        <v>40</v>
      </c>
      <c r="H54" s="12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3" t="s">
        <v>48</v>
      </c>
      <c r="B55" s="13" t="s">
        <v>176</v>
      </c>
      <c r="C55" s="13">
        <v>53.0</v>
      </c>
      <c r="D55" s="11" t="s">
        <v>37</v>
      </c>
      <c r="E55" s="13" t="s">
        <v>177</v>
      </c>
      <c r="F55" s="13" t="s">
        <v>178</v>
      </c>
      <c r="G55" s="15" t="s">
        <v>40</v>
      </c>
      <c r="H55" s="12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3" t="s">
        <v>179</v>
      </c>
      <c r="B56" s="13" t="s">
        <v>180</v>
      </c>
      <c r="C56" s="13">
        <v>54.0</v>
      </c>
      <c r="D56" s="11" t="s">
        <v>37</v>
      </c>
      <c r="E56" s="13" t="s">
        <v>181</v>
      </c>
      <c r="F56" s="13" t="s">
        <v>182</v>
      </c>
      <c r="G56" s="15" t="s">
        <v>73</v>
      </c>
      <c r="H56" s="12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20" t="s">
        <v>129</v>
      </c>
      <c r="B57" s="13">
        <v>3.0</v>
      </c>
      <c r="C57" s="13">
        <v>55.0</v>
      </c>
      <c r="D57" s="11" t="s">
        <v>134</v>
      </c>
      <c r="E57" s="13" t="s">
        <v>183</v>
      </c>
      <c r="F57" s="13" t="s">
        <v>184</v>
      </c>
      <c r="G57" s="15" t="s">
        <v>40</v>
      </c>
      <c r="H57" s="12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13" t="s">
        <v>48</v>
      </c>
      <c r="B58" s="13">
        <v>3.0</v>
      </c>
      <c r="C58" s="13">
        <v>56.0</v>
      </c>
      <c r="D58" s="11" t="s">
        <v>37</v>
      </c>
      <c r="E58" s="13" t="s">
        <v>185</v>
      </c>
      <c r="F58" s="13" t="s">
        <v>186</v>
      </c>
      <c r="G58" s="15" t="s">
        <v>40</v>
      </c>
      <c r="H58" s="12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3" t="s">
        <v>48</v>
      </c>
      <c r="B59" s="13" t="s">
        <v>187</v>
      </c>
      <c r="C59" s="13">
        <v>57.0</v>
      </c>
      <c r="D59" s="11" t="s">
        <v>54</v>
      </c>
      <c r="E59" s="13" t="s">
        <v>188</v>
      </c>
      <c r="F59" s="13" t="s">
        <v>189</v>
      </c>
      <c r="G59" s="15" t="s">
        <v>73</v>
      </c>
      <c r="H59" s="12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20" t="s">
        <v>48</v>
      </c>
      <c r="B60" s="23">
        <v>3133.0</v>
      </c>
      <c r="C60" s="13">
        <v>58.0</v>
      </c>
      <c r="D60" s="11" t="s">
        <v>37</v>
      </c>
      <c r="E60" s="13" t="s">
        <v>190</v>
      </c>
      <c r="F60" s="13" t="s">
        <v>191</v>
      </c>
      <c r="G60" s="15" t="s">
        <v>73</v>
      </c>
      <c r="H60" s="12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20" t="s">
        <v>35</v>
      </c>
      <c r="B61" s="13" t="s">
        <v>192</v>
      </c>
      <c r="C61" s="13">
        <v>59.0</v>
      </c>
      <c r="D61" s="11" t="s">
        <v>37</v>
      </c>
      <c r="E61" s="13" t="s">
        <v>193</v>
      </c>
      <c r="F61" s="13" t="s">
        <v>194</v>
      </c>
      <c r="G61" s="15" t="s">
        <v>40</v>
      </c>
      <c r="H61" s="12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20" t="s">
        <v>35</v>
      </c>
      <c r="B62" s="13" t="s">
        <v>195</v>
      </c>
      <c r="C62" s="13">
        <v>60.0</v>
      </c>
      <c r="D62" s="11" t="s">
        <v>37</v>
      </c>
      <c r="E62" s="13" t="s">
        <v>196</v>
      </c>
      <c r="F62" s="13" t="s">
        <v>197</v>
      </c>
      <c r="G62" s="15" t="s">
        <v>40</v>
      </c>
      <c r="H62" s="12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20" t="s">
        <v>129</v>
      </c>
      <c r="B63" s="13" t="s">
        <v>101</v>
      </c>
      <c r="C63" s="11">
        <v>61.0</v>
      </c>
      <c r="D63" s="11" t="s">
        <v>134</v>
      </c>
      <c r="E63" s="25" t="s">
        <v>198</v>
      </c>
      <c r="F63" s="25" t="s">
        <v>199</v>
      </c>
      <c r="G63" s="15" t="s">
        <v>40</v>
      </c>
      <c r="H63" s="12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20" t="s">
        <v>48</v>
      </c>
      <c r="B64" s="13" t="s">
        <v>126</v>
      </c>
      <c r="C64" s="13">
        <v>62.0</v>
      </c>
      <c r="D64" s="11" t="s">
        <v>37</v>
      </c>
      <c r="E64" s="13" t="s">
        <v>200</v>
      </c>
      <c r="F64" s="13" t="s">
        <v>201</v>
      </c>
      <c r="G64" s="15" t="s">
        <v>73</v>
      </c>
      <c r="H64" s="13" t="s">
        <v>202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20" t="s">
        <v>35</v>
      </c>
      <c r="B65" s="13" t="s">
        <v>142</v>
      </c>
      <c r="C65" s="13">
        <v>63.0</v>
      </c>
      <c r="D65" s="11" t="s">
        <v>134</v>
      </c>
      <c r="E65" s="13" t="s">
        <v>203</v>
      </c>
      <c r="F65" s="13" t="s">
        <v>204</v>
      </c>
      <c r="G65" s="15" t="s">
        <v>40</v>
      </c>
      <c r="H65" s="12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3" t="s">
        <v>48</v>
      </c>
      <c r="B66" s="13" t="s">
        <v>205</v>
      </c>
      <c r="C66" s="13">
        <v>64.0</v>
      </c>
      <c r="D66" s="11" t="s">
        <v>37</v>
      </c>
      <c r="E66" s="13" t="s">
        <v>206</v>
      </c>
      <c r="F66" s="13" t="s">
        <v>207</v>
      </c>
      <c r="G66" s="15" t="s">
        <v>73</v>
      </c>
      <c r="H66" s="12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3" t="s">
        <v>62</v>
      </c>
      <c r="B67" s="13" t="s">
        <v>208</v>
      </c>
      <c r="C67" s="13">
        <v>65.0</v>
      </c>
      <c r="D67" s="11" t="s">
        <v>37</v>
      </c>
      <c r="E67" s="13" t="s">
        <v>209</v>
      </c>
      <c r="F67" s="13" t="s">
        <v>210</v>
      </c>
      <c r="G67" s="15" t="s">
        <v>40</v>
      </c>
      <c r="H67" s="12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20" t="s">
        <v>35</v>
      </c>
      <c r="B68" s="13">
        <v>3.0</v>
      </c>
      <c r="C68" s="13">
        <v>66.0</v>
      </c>
      <c r="D68" s="11" t="s">
        <v>37</v>
      </c>
      <c r="E68" s="13" t="s">
        <v>211</v>
      </c>
      <c r="F68" s="13" t="s">
        <v>212</v>
      </c>
      <c r="G68" s="15" t="s">
        <v>73</v>
      </c>
      <c r="H68" s="12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20" t="s">
        <v>48</v>
      </c>
      <c r="B69" s="13">
        <v>3.0</v>
      </c>
      <c r="C69" s="13">
        <v>67.0</v>
      </c>
      <c r="D69" s="11" t="s">
        <v>37</v>
      </c>
      <c r="E69" s="13" t="s">
        <v>213</v>
      </c>
      <c r="F69" s="13" t="s">
        <v>214</v>
      </c>
      <c r="G69" s="15" t="s">
        <v>40</v>
      </c>
      <c r="H69" s="12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20" t="s">
        <v>35</v>
      </c>
      <c r="B70" s="13">
        <v>3.0</v>
      </c>
      <c r="C70" s="13">
        <v>68.0</v>
      </c>
      <c r="D70" s="11" t="s">
        <v>37</v>
      </c>
      <c r="E70" s="13" t="s">
        <v>215</v>
      </c>
      <c r="F70" s="13" t="s">
        <v>216</v>
      </c>
      <c r="G70" s="15" t="s">
        <v>73</v>
      </c>
      <c r="H70" s="12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13" t="s">
        <v>48</v>
      </c>
      <c r="B71" s="13">
        <v>3.0</v>
      </c>
      <c r="C71" s="11">
        <v>69.0</v>
      </c>
      <c r="D71" s="11" t="s">
        <v>37</v>
      </c>
      <c r="E71" s="13" t="s">
        <v>217</v>
      </c>
      <c r="F71" s="13" t="s">
        <v>218</v>
      </c>
      <c r="G71" s="15" t="s">
        <v>73</v>
      </c>
      <c r="H71" s="26" t="s">
        <v>219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3" t="s">
        <v>48</v>
      </c>
      <c r="B72" s="13" t="s">
        <v>220</v>
      </c>
      <c r="C72" s="13">
        <v>70.0</v>
      </c>
      <c r="D72" s="11" t="s">
        <v>41</v>
      </c>
      <c r="E72" s="13" t="s">
        <v>221</v>
      </c>
      <c r="F72" s="13" t="s">
        <v>222</v>
      </c>
      <c r="G72" s="15" t="s">
        <v>125</v>
      </c>
      <c r="H72" s="12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13" t="s">
        <v>104</v>
      </c>
      <c r="B73" s="23">
        <v>3122.0</v>
      </c>
      <c r="C73" s="13">
        <v>71.0</v>
      </c>
      <c r="D73" s="11" t="s">
        <v>37</v>
      </c>
      <c r="E73" s="13" t="s">
        <v>223</v>
      </c>
      <c r="F73" s="13"/>
      <c r="G73" s="15" t="s">
        <v>40</v>
      </c>
      <c r="H73" s="12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20" t="s">
        <v>48</v>
      </c>
      <c r="B74" s="13" t="s">
        <v>70</v>
      </c>
      <c r="C74" s="13">
        <v>72.0</v>
      </c>
      <c r="D74" s="11" t="s">
        <v>37</v>
      </c>
      <c r="E74" s="13" t="s">
        <v>224</v>
      </c>
      <c r="F74" s="13" t="s">
        <v>225</v>
      </c>
      <c r="G74" s="15" t="s">
        <v>73</v>
      </c>
      <c r="H74" s="12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20" t="s">
        <v>48</v>
      </c>
      <c r="B75" s="13">
        <v>3.0</v>
      </c>
      <c r="C75" s="13">
        <v>73.0</v>
      </c>
      <c r="D75" s="11" t="s">
        <v>37</v>
      </c>
      <c r="E75" s="13" t="s">
        <v>226</v>
      </c>
      <c r="F75" s="13" t="s">
        <v>227</v>
      </c>
      <c r="G75" s="15" t="s">
        <v>40</v>
      </c>
      <c r="H75" s="13" t="s">
        <v>228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27" t="s">
        <v>35</v>
      </c>
      <c r="B76" s="13" t="s">
        <v>229</v>
      </c>
      <c r="C76" s="13">
        <v>74.0</v>
      </c>
      <c r="D76" s="11" t="s">
        <v>37</v>
      </c>
      <c r="E76" s="13" t="s">
        <v>230</v>
      </c>
      <c r="F76" s="13" t="s">
        <v>231</v>
      </c>
      <c r="G76" s="15" t="s">
        <v>40</v>
      </c>
      <c r="H76" s="12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20" t="s">
        <v>48</v>
      </c>
      <c r="B77" s="13">
        <v>3.0</v>
      </c>
      <c r="C77" s="13">
        <v>75.0</v>
      </c>
      <c r="D77" s="11" t="s">
        <v>37</v>
      </c>
      <c r="E77" s="13" t="s">
        <v>232</v>
      </c>
      <c r="F77" s="13" t="s">
        <v>233</v>
      </c>
      <c r="G77" s="15" t="s">
        <v>40</v>
      </c>
      <c r="H77" s="12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27" t="s">
        <v>35</v>
      </c>
      <c r="B78" s="13">
        <v>3.0</v>
      </c>
      <c r="C78" s="13">
        <v>76.0</v>
      </c>
      <c r="D78" s="11" t="s">
        <v>37</v>
      </c>
      <c r="E78" s="13" t="s">
        <v>234</v>
      </c>
      <c r="F78" s="13" t="s">
        <v>235</v>
      </c>
      <c r="G78" s="15" t="s">
        <v>40</v>
      </c>
      <c r="H78" s="12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20" t="s">
        <v>129</v>
      </c>
      <c r="B79" s="13">
        <v>3.0</v>
      </c>
      <c r="C79" s="13">
        <v>77.0</v>
      </c>
      <c r="D79" s="11" t="s">
        <v>134</v>
      </c>
      <c r="E79" s="13" t="s">
        <v>236</v>
      </c>
      <c r="F79" s="13" t="s">
        <v>237</v>
      </c>
      <c r="G79" s="15" t="s">
        <v>40</v>
      </c>
      <c r="H79" s="12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20" t="s">
        <v>48</v>
      </c>
      <c r="B80" s="13" t="s">
        <v>238</v>
      </c>
      <c r="C80" s="13">
        <v>78.0</v>
      </c>
      <c r="D80" s="11" t="s">
        <v>37</v>
      </c>
      <c r="E80" s="13" t="s">
        <v>239</v>
      </c>
      <c r="F80" s="13" t="s">
        <v>240</v>
      </c>
      <c r="G80" s="15" t="s">
        <v>73</v>
      </c>
      <c r="H80" s="12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25" t="s">
        <v>35</v>
      </c>
      <c r="B81" s="13" t="s">
        <v>187</v>
      </c>
      <c r="C81" s="13">
        <v>79.0</v>
      </c>
      <c r="D81" s="11" t="s">
        <v>37</v>
      </c>
      <c r="E81" s="13" t="s">
        <v>241</v>
      </c>
      <c r="F81" s="13" t="s">
        <v>242</v>
      </c>
      <c r="G81" s="15" t="s">
        <v>73</v>
      </c>
      <c r="H81" s="13" t="s">
        <v>243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25" t="s">
        <v>35</v>
      </c>
      <c r="B82" s="13">
        <v>3.0</v>
      </c>
      <c r="C82" s="13">
        <v>80.0</v>
      </c>
      <c r="D82" s="11" t="s">
        <v>37</v>
      </c>
      <c r="E82" s="13" t="s">
        <v>244</v>
      </c>
      <c r="F82" s="13" t="s">
        <v>245</v>
      </c>
      <c r="G82" s="15" t="s">
        <v>40</v>
      </c>
      <c r="H82" s="13" t="s">
        <v>246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25" t="s">
        <v>35</v>
      </c>
      <c r="B83" s="23">
        <v>3125.0</v>
      </c>
      <c r="C83" s="13">
        <v>81.0</v>
      </c>
      <c r="D83" s="11" t="s">
        <v>37</v>
      </c>
      <c r="E83" s="13" t="s">
        <v>247</v>
      </c>
      <c r="F83" s="13" t="s">
        <v>248</v>
      </c>
      <c r="G83" s="15" t="s">
        <v>40</v>
      </c>
      <c r="H83" s="12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3" t="s">
        <v>104</v>
      </c>
      <c r="B84" s="13">
        <v>3.0</v>
      </c>
      <c r="C84" s="13">
        <v>82.0</v>
      </c>
      <c r="D84" s="11" t="s">
        <v>37</v>
      </c>
      <c r="E84" s="13" t="s">
        <v>249</v>
      </c>
      <c r="F84" s="13" t="s">
        <v>250</v>
      </c>
      <c r="G84" s="15" t="s">
        <v>73</v>
      </c>
      <c r="H84" s="13" t="s">
        <v>251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25" t="s">
        <v>35</v>
      </c>
      <c r="B85" s="23">
        <v>3109.0</v>
      </c>
      <c r="C85" s="13">
        <v>83.0</v>
      </c>
      <c r="D85" s="11" t="s">
        <v>37</v>
      </c>
      <c r="E85" s="13" t="s">
        <v>252</v>
      </c>
      <c r="F85" s="13" t="s">
        <v>253</v>
      </c>
      <c r="G85" s="15" t="s">
        <v>40</v>
      </c>
      <c r="H85" s="13" t="s">
        <v>254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27" t="s">
        <v>35</v>
      </c>
      <c r="B86" s="13">
        <v>3.0</v>
      </c>
      <c r="C86" s="13">
        <v>84.0</v>
      </c>
      <c r="D86" s="11" t="s">
        <v>37</v>
      </c>
      <c r="E86" s="13" t="s">
        <v>255</v>
      </c>
      <c r="F86" s="13" t="s">
        <v>256</v>
      </c>
      <c r="G86" s="15" t="s">
        <v>73</v>
      </c>
      <c r="H86" s="12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3" t="s">
        <v>62</v>
      </c>
      <c r="B87" s="13" t="s">
        <v>257</v>
      </c>
      <c r="C87" s="13">
        <v>85.0</v>
      </c>
      <c r="D87" s="11" t="s">
        <v>37</v>
      </c>
      <c r="E87" s="13" t="s">
        <v>258</v>
      </c>
      <c r="F87" s="13" t="s">
        <v>259</v>
      </c>
      <c r="G87" s="15" t="s">
        <v>73</v>
      </c>
      <c r="H87" s="13" t="s">
        <v>260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20" t="s">
        <v>48</v>
      </c>
      <c r="B88" s="13" t="s">
        <v>261</v>
      </c>
      <c r="C88" s="11">
        <v>86.0</v>
      </c>
      <c r="D88" s="11" t="s">
        <v>41</v>
      </c>
      <c r="E88" s="13" t="s">
        <v>262</v>
      </c>
      <c r="F88" s="13" t="s">
        <v>263</v>
      </c>
      <c r="G88" s="15" t="s">
        <v>40</v>
      </c>
      <c r="H88" s="13" t="s">
        <v>264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20" t="s">
        <v>129</v>
      </c>
      <c r="B89" s="13">
        <v>3.0</v>
      </c>
      <c r="C89" s="13">
        <v>87.0</v>
      </c>
      <c r="D89" s="11" t="s">
        <v>134</v>
      </c>
      <c r="E89" s="25" t="s">
        <v>265</v>
      </c>
      <c r="F89" s="25" t="s">
        <v>266</v>
      </c>
      <c r="G89" s="15" t="s">
        <v>40</v>
      </c>
      <c r="H89" s="1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20" t="s">
        <v>48</v>
      </c>
      <c r="B90" s="13" t="s">
        <v>261</v>
      </c>
      <c r="C90" s="13">
        <v>88.0</v>
      </c>
      <c r="D90" s="11" t="s">
        <v>41</v>
      </c>
      <c r="E90" s="13" t="s">
        <v>267</v>
      </c>
      <c r="F90" s="13" t="s">
        <v>268</v>
      </c>
      <c r="G90" s="15" t="s">
        <v>40</v>
      </c>
      <c r="H90" s="13" t="s">
        <v>269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27" t="s">
        <v>35</v>
      </c>
      <c r="B91" s="13">
        <v>3.0</v>
      </c>
      <c r="C91" s="13">
        <v>89.0</v>
      </c>
      <c r="D91" s="11" t="s">
        <v>45</v>
      </c>
      <c r="E91" s="13" t="s">
        <v>270</v>
      </c>
      <c r="F91" s="13" t="s">
        <v>271</v>
      </c>
      <c r="G91" s="15" t="s">
        <v>40</v>
      </c>
      <c r="H91" s="1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27" t="s">
        <v>35</v>
      </c>
      <c r="B92" s="13">
        <v>3.0</v>
      </c>
      <c r="C92" s="13">
        <v>90.0</v>
      </c>
      <c r="D92" s="11" t="s">
        <v>37</v>
      </c>
      <c r="E92" s="13" t="s">
        <v>272</v>
      </c>
      <c r="F92" s="13" t="s">
        <v>273</v>
      </c>
      <c r="G92" s="15" t="s">
        <v>73</v>
      </c>
      <c r="H92" s="13" t="s">
        <v>274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20" t="s">
        <v>48</v>
      </c>
      <c r="B93" s="13" t="s">
        <v>275</v>
      </c>
      <c r="C93" s="11">
        <v>91.0</v>
      </c>
      <c r="D93" s="11" t="s">
        <v>37</v>
      </c>
      <c r="E93" s="13" t="s">
        <v>276</v>
      </c>
      <c r="F93" s="13" t="s">
        <v>277</v>
      </c>
      <c r="G93" s="15" t="s">
        <v>40</v>
      </c>
      <c r="H93" s="13" t="s">
        <v>278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3" t="s">
        <v>104</v>
      </c>
      <c r="B94" s="23">
        <v>3128131.0</v>
      </c>
      <c r="C94" s="13">
        <v>92.0</v>
      </c>
      <c r="D94" s="11" t="s">
        <v>37</v>
      </c>
      <c r="E94" s="13" t="s">
        <v>279</v>
      </c>
      <c r="F94" s="13" t="s">
        <v>280</v>
      </c>
      <c r="G94" s="15" t="s">
        <v>40</v>
      </c>
      <c r="H94" s="12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27" t="s">
        <v>35</v>
      </c>
      <c r="B95" s="13">
        <v>3.0</v>
      </c>
      <c r="C95" s="13">
        <v>93.0</v>
      </c>
      <c r="D95" s="11" t="s">
        <v>37</v>
      </c>
      <c r="E95" s="13" t="s">
        <v>281</v>
      </c>
      <c r="F95" s="13" t="s">
        <v>282</v>
      </c>
      <c r="G95" s="15" t="s">
        <v>73</v>
      </c>
      <c r="H95" s="12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20" t="s">
        <v>129</v>
      </c>
      <c r="B96" s="13">
        <v>3.0</v>
      </c>
      <c r="C96" s="13">
        <v>94.0</v>
      </c>
      <c r="D96" s="11" t="s">
        <v>134</v>
      </c>
      <c r="E96" s="13" t="s">
        <v>283</v>
      </c>
      <c r="F96" s="13" t="s">
        <v>284</v>
      </c>
      <c r="G96" s="15" t="s">
        <v>40</v>
      </c>
      <c r="H96" s="12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3" t="s">
        <v>104</v>
      </c>
      <c r="B97" s="13">
        <v>3.0</v>
      </c>
      <c r="C97" s="13">
        <v>95.0</v>
      </c>
      <c r="D97" s="11" t="s">
        <v>37</v>
      </c>
      <c r="E97" s="13" t="s">
        <v>285</v>
      </c>
      <c r="F97" s="13" t="s">
        <v>286</v>
      </c>
      <c r="G97" s="15" t="s">
        <v>40</v>
      </c>
      <c r="H97" s="13" t="s">
        <v>287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3" t="s">
        <v>104</v>
      </c>
      <c r="B98" s="13" t="s">
        <v>288</v>
      </c>
      <c r="C98" s="13">
        <v>96.0</v>
      </c>
      <c r="D98" s="11" t="s">
        <v>37</v>
      </c>
      <c r="E98" s="13" t="s">
        <v>289</v>
      </c>
      <c r="F98" s="13" t="s">
        <v>290</v>
      </c>
      <c r="G98" s="15" t="s">
        <v>40</v>
      </c>
      <c r="H98" s="12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8" t="s">
        <v>48</v>
      </c>
      <c r="B99" s="13">
        <v>3.0</v>
      </c>
      <c r="C99" s="13">
        <v>97.0</v>
      </c>
      <c r="D99" s="11" t="s">
        <v>37</v>
      </c>
      <c r="E99" s="13" t="s">
        <v>291</v>
      </c>
      <c r="F99" s="13" t="s">
        <v>292</v>
      </c>
      <c r="G99" s="15" t="s">
        <v>73</v>
      </c>
      <c r="H99" s="12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0" customHeight="1">
      <c r="A100" s="25" t="s">
        <v>48</v>
      </c>
      <c r="B100" s="13">
        <v>3.0</v>
      </c>
      <c r="C100" s="13">
        <v>98.0</v>
      </c>
      <c r="D100" s="11" t="s">
        <v>37</v>
      </c>
      <c r="E100" s="13" t="s">
        <v>293</v>
      </c>
      <c r="F100" s="13" t="s">
        <v>294</v>
      </c>
      <c r="G100" s="15" t="s">
        <v>40</v>
      </c>
      <c r="H100" s="12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3" t="s">
        <v>62</v>
      </c>
      <c r="B101" s="13" t="s">
        <v>295</v>
      </c>
      <c r="C101" s="13">
        <v>99.0</v>
      </c>
      <c r="D101" s="11" t="s">
        <v>37</v>
      </c>
      <c r="E101" s="13" t="s">
        <v>296</v>
      </c>
      <c r="F101" s="13" t="s">
        <v>297</v>
      </c>
      <c r="G101" s="15" t="s">
        <v>40</v>
      </c>
      <c r="H101" s="12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3" t="s">
        <v>104</v>
      </c>
      <c r="B102" s="13">
        <v>3.0</v>
      </c>
      <c r="C102" s="13">
        <v>100.0</v>
      </c>
      <c r="D102" s="11" t="s">
        <v>37</v>
      </c>
      <c r="E102" s="13" t="s">
        <v>298</v>
      </c>
      <c r="F102" s="13" t="s">
        <v>299</v>
      </c>
      <c r="G102" s="15" t="s">
        <v>73</v>
      </c>
      <c r="H102" s="12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25" t="s">
        <v>62</v>
      </c>
      <c r="B103" s="13">
        <v>3.0</v>
      </c>
      <c r="C103" s="13">
        <v>101.0</v>
      </c>
      <c r="D103" s="11" t="s">
        <v>37</v>
      </c>
      <c r="E103" s="13" t="s">
        <v>300</v>
      </c>
      <c r="F103" s="13" t="s">
        <v>301</v>
      </c>
      <c r="G103" s="15" t="s">
        <v>125</v>
      </c>
      <c r="H103" s="12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25" t="s">
        <v>48</v>
      </c>
      <c r="B104" s="13">
        <v>3.0</v>
      </c>
      <c r="C104" s="13">
        <v>102.0</v>
      </c>
      <c r="D104" s="11" t="s">
        <v>37</v>
      </c>
      <c r="E104" s="13" t="s">
        <v>302</v>
      </c>
      <c r="F104" s="13" t="s">
        <v>303</v>
      </c>
      <c r="G104" s="15" t="s">
        <v>40</v>
      </c>
      <c r="H104" s="12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27" t="s">
        <v>35</v>
      </c>
      <c r="B105" s="13">
        <v>3.0</v>
      </c>
      <c r="C105" s="28">
        <v>103.0</v>
      </c>
      <c r="D105" s="11" t="s">
        <v>37</v>
      </c>
      <c r="E105" s="13" t="s">
        <v>304</v>
      </c>
      <c r="F105" s="13" t="s">
        <v>305</v>
      </c>
      <c r="G105" s="15" t="s">
        <v>40</v>
      </c>
      <c r="H105" s="1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0" customHeight="1">
      <c r="A106" s="25" t="s">
        <v>48</v>
      </c>
      <c r="B106" s="13" t="s">
        <v>275</v>
      </c>
      <c r="C106" s="13">
        <v>104.0</v>
      </c>
      <c r="D106" s="11" t="s">
        <v>41</v>
      </c>
      <c r="E106" s="13" t="s">
        <v>306</v>
      </c>
      <c r="F106" s="13" t="s">
        <v>307</v>
      </c>
      <c r="G106" s="15" t="s">
        <v>40</v>
      </c>
      <c r="H106" s="12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25" t="s">
        <v>48</v>
      </c>
      <c r="B107" s="23">
        <v>3106.0</v>
      </c>
      <c r="C107" s="13">
        <v>105.0</v>
      </c>
      <c r="D107" s="11" t="s">
        <v>37</v>
      </c>
      <c r="E107" s="13" t="s">
        <v>308</v>
      </c>
      <c r="F107" s="13" t="s">
        <v>309</v>
      </c>
      <c r="G107" s="15" t="s">
        <v>40</v>
      </c>
      <c r="H107" s="12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20" t="s">
        <v>129</v>
      </c>
      <c r="B108" s="13">
        <v>3.0</v>
      </c>
      <c r="C108" s="13">
        <v>106.0</v>
      </c>
      <c r="D108" s="11" t="s">
        <v>134</v>
      </c>
      <c r="E108" s="13" t="s">
        <v>310</v>
      </c>
      <c r="F108" s="13" t="s">
        <v>311</v>
      </c>
      <c r="G108" s="15" t="s">
        <v>40</v>
      </c>
      <c r="H108" s="12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3" t="s">
        <v>48</v>
      </c>
      <c r="B109" s="13" t="s">
        <v>312</v>
      </c>
      <c r="C109" s="13">
        <v>107.0</v>
      </c>
      <c r="D109" s="11" t="s">
        <v>37</v>
      </c>
      <c r="E109" s="13" t="s">
        <v>313</v>
      </c>
      <c r="F109" s="13" t="s">
        <v>314</v>
      </c>
      <c r="G109" s="15" t="s">
        <v>73</v>
      </c>
      <c r="H109" s="12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27" t="s">
        <v>35</v>
      </c>
      <c r="B110" s="13">
        <v>3.0</v>
      </c>
      <c r="C110" s="11">
        <v>108.0</v>
      </c>
      <c r="D110" s="11" t="s">
        <v>37</v>
      </c>
      <c r="E110" s="13" t="s">
        <v>315</v>
      </c>
      <c r="F110" s="13" t="s">
        <v>316</v>
      </c>
      <c r="G110" s="15" t="s">
        <v>40</v>
      </c>
      <c r="H110" s="13" t="s">
        <v>317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20" t="s">
        <v>129</v>
      </c>
      <c r="B111" s="13">
        <v>3.0</v>
      </c>
      <c r="C111" s="13">
        <v>109.0</v>
      </c>
      <c r="D111" s="11" t="s">
        <v>134</v>
      </c>
      <c r="E111" s="13" t="s">
        <v>318</v>
      </c>
      <c r="F111" s="13" t="s">
        <v>319</v>
      </c>
      <c r="G111" s="15" t="s">
        <v>40</v>
      </c>
      <c r="H111" s="12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3" t="s">
        <v>62</v>
      </c>
      <c r="B112" s="13" t="s">
        <v>295</v>
      </c>
      <c r="C112" s="13">
        <v>110.0</v>
      </c>
      <c r="D112" s="11" t="s">
        <v>41</v>
      </c>
      <c r="E112" s="13" t="s">
        <v>320</v>
      </c>
      <c r="F112" s="13" t="s">
        <v>321</v>
      </c>
      <c r="G112" s="15" t="s">
        <v>40</v>
      </c>
      <c r="H112" s="13" t="s">
        <v>322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0" customHeight="1">
      <c r="A113" s="13" t="s">
        <v>62</v>
      </c>
      <c r="B113" s="13" t="s">
        <v>77</v>
      </c>
      <c r="C113" s="13">
        <v>112.0</v>
      </c>
      <c r="D113" s="11" t="s">
        <v>134</v>
      </c>
      <c r="E113" s="13" t="s">
        <v>323</v>
      </c>
      <c r="F113" s="13" t="s">
        <v>324</v>
      </c>
      <c r="G113" s="15" t="s">
        <v>125</v>
      </c>
      <c r="H113" s="13" t="s">
        <v>325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20" t="s">
        <v>129</v>
      </c>
      <c r="B114" s="13" t="s">
        <v>326</v>
      </c>
      <c r="C114" s="11">
        <v>113.0</v>
      </c>
      <c r="D114" s="11" t="s">
        <v>45</v>
      </c>
      <c r="E114" s="13" t="s">
        <v>327</v>
      </c>
      <c r="F114" s="13" t="s">
        <v>328</v>
      </c>
      <c r="G114" s="15" t="s">
        <v>40</v>
      </c>
      <c r="H114" s="12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3" t="s">
        <v>62</v>
      </c>
      <c r="B115" s="13" t="s">
        <v>157</v>
      </c>
      <c r="C115" s="13">
        <v>114.0</v>
      </c>
      <c r="D115" s="11" t="s">
        <v>41</v>
      </c>
      <c r="E115" s="13" t="s">
        <v>329</v>
      </c>
      <c r="F115" s="13" t="s">
        <v>330</v>
      </c>
      <c r="G115" s="15" t="s">
        <v>40</v>
      </c>
      <c r="H115" s="12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3" t="s">
        <v>62</v>
      </c>
      <c r="B116" s="13" t="s">
        <v>295</v>
      </c>
      <c r="C116" s="13">
        <v>115.0</v>
      </c>
      <c r="D116" s="11" t="s">
        <v>37</v>
      </c>
      <c r="E116" s="29" t="s">
        <v>331</v>
      </c>
      <c r="F116" s="13" t="s">
        <v>332</v>
      </c>
      <c r="G116" s="15" t="s">
        <v>40</v>
      </c>
      <c r="H116" s="12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3" t="s">
        <v>62</v>
      </c>
      <c r="B117" s="30">
        <v>3110.0</v>
      </c>
      <c r="C117" s="31">
        <v>116.0</v>
      </c>
      <c r="D117" s="11" t="s">
        <v>37</v>
      </c>
      <c r="E117" s="31" t="s">
        <v>333</v>
      </c>
      <c r="F117" s="31" t="s">
        <v>334</v>
      </c>
      <c r="G117" s="15" t="s">
        <v>40</v>
      </c>
      <c r="H117" s="31" t="s">
        <v>335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3" t="s">
        <v>62</v>
      </c>
      <c r="B118" s="30">
        <v>3110116.0</v>
      </c>
      <c r="C118" s="31">
        <v>117.0</v>
      </c>
      <c r="D118" s="11" t="s">
        <v>37</v>
      </c>
      <c r="E118" s="31" t="s">
        <v>336</v>
      </c>
      <c r="F118" s="31" t="s">
        <v>337</v>
      </c>
      <c r="G118" s="15" t="s">
        <v>40</v>
      </c>
      <c r="H118" s="32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3" t="s">
        <v>62</v>
      </c>
      <c r="B119" s="30">
        <v>3110.0</v>
      </c>
      <c r="C119" s="31">
        <v>118.0</v>
      </c>
      <c r="D119" s="11" t="s">
        <v>37</v>
      </c>
      <c r="E119" s="31" t="s">
        <v>338</v>
      </c>
      <c r="F119" s="31" t="s">
        <v>339</v>
      </c>
      <c r="G119" s="15" t="s">
        <v>40</v>
      </c>
      <c r="H119" s="32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3" t="s">
        <v>62</v>
      </c>
      <c r="B120" s="31">
        <v>3.0</v>
      </c>
      <c r="C120" s="31">
        <v>119.0</v>
      </c>
      <c r="D120" s="11" t="s">
        <v>41</v>
      </c>
      <c r="E120" s="31" t="s">
        <v>340</v>
      </c>
      <c r="F120" s="31" t="s">
        <v>341</v>
      </c>
      <c r="G120" s="15" t="s">
        <v>40</v>
      </c>
      <c r="H120" s="32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3" t="s">
        <v>62</v>
      </c>
      <c r="B121" s="30">
        <v>3110.0</v>
      </c>
      <c r="C121" s="31">
        <v>120.0</v>
      </c>
      <c r="D121" s="11" t="s">
        <v>37</v>
      </c>
      <c r="E121" s="31" t="s">
        <v>342</v>
      </c>
      <c r="F121" s="31" t="s">
        <v>343</v>
      </c>
      <c r="G121" s="15" t="s">
        <v>40</v>
      </c>
      <c r="H121" s="32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3" t="s">
        <v>62</v>
      </c>
      <c r="B122" s="30">
        <v>3110.0</v>
      </c>
      <c r="C122" s="31">
        <v>121.0</v>
      </c>
      <c r="D122" s="11" t="s">
        <v>37</v>
      </c>
      <c r="E122" s="31" t="s">
        <v>344</v>
      </c>
      <c r="F122" s="31" t="s">
        <v>345</v>
      </c>
      <c r="G122" s="15" t="s">
        <v>73</v>
      </c>
      <c r="H122" s="32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3" t="s">
        <v>104</v>
      </c>
      <c r="B123" s="31">
        <v>3.0</v>
      </c>
      <c r="C123" s="31">
        <v>122.0</v>
      </c>
      <c r="D123" s="11" t="s">
        <v>134</v>
      </c>
      <c r="E123" s="33" t="s">
        <v>346</v>
      </c>
      <c r="F123" s="31" t="s">
        <v>347</v>
      </c>
      <c r="G123" s="15" t="s">
        <v>40</v>
      </c>
      <c r="H123" s="32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3" t="s">
        <v>48</v>
      </c>
      <c r="B124" s="30">
        <v>3102.0</v>
      </c>
      <c r="C124" s="31">
        <v>123.0</v>
      </c>
      <c r="D124" s="11" t="s">
        <v>37</v>
      </c>
      <c r="E124" s="31" t="s">
        <v>348</v>
      </c>
      <c r="F124" s="31" t="s">
        <v>349</v>
      </c>
      <c r="G124" s="15" t="s">
        <v>40</v>
      </c>
      <c r="H124" s="25" t="s">
        <v>350</v>
      </c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3" t="s">
        <v>104</v>
      </c>
      <c r="B125" s="31">
        <v>3.0</v>
      </c>
      <c r="C125" s="31">
        <v>124.0</v>
      </c>
      <c r="D125" s="11" t="s">
        <v>37</v>
      </c>
      <c r="E125" s="31" t="s">
        <v>351</v>
      </c>
      <c r="F125" s="31" t="s">
        <v>352</v>
      </c>
      <c r="G125" s="15" t="s">
        <v>73</v>
      </c>
      <c r="H125" s="34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20" t="s">
        <v>129</v>
      </c>
      <c r="B126" s="31">
        <v>3.0</v>
      </c>
      <c r="C126" s="31">
        <v>125.0</v>
      </c>
      <c r="D126" s="11" t="s">
        <v>134</v>
      </c>
      <c r="E126" s="31" t="s">
        <v>353</v>
      </c>
      <c r="F126" s="31" t="s">
        <v>354</v>
      </c>
      <c r="G126" s="15" t="s">
        <v>40</v>
      </c>
      <c r="H126" s="31" t="s">
        <v>355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3" t="s">
        <v>104</v>
      </c>
      <c r="B127" s="30">
        <v>3124.0</v>
      </c>
      <c r="C127" s="31">
        <v>126.0</v>
      </c>
      <c r="D127" s="11" t="s">
        <v>37</v>
      </c>
      <c r="E127" s="25" t="s">
        <v>356</v>
      </c>
      <c r="F127" s="31" t="s">
        <v>357</v>
      </c>
      <c r="G127" s="15" t="s">
        <v>73</v>
      </c>
      <c r="H127" s="31" t="s">
        <v>358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0" customHeight="1">
      <c r="A128" s="13" t="s">
        <v>104</v>
      </c>
      <c r="B128" s="31">
        <v>3.0</v>
      </c>
      <c r="C128" s="31">
        <v>127.0</v>
      </c>
      <c r="D128" s="11" t="s">
        <v>37</v>
      </c>
      <c r="E128" s="31" t="s">
        <v>359</v>
      </c>
      <c r="F128" s="31" t="s">
        <v>360</v>
      </c>
      <c r="G128" s="15" t="s">
        <v>40</v>
      </c>
      <c r="H128" s="32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3" t="s">
        <v>104</v>
      </c>
      <c r="B129" s="30">
        <v>3127.0</v>
      </c>
      <c r="C129" s="31">
        <v>128.0</v>
      </c>
      <c r="D129" s="11" t="s">
        <v>37</v>
      </c>
      <c r="E129" s="29" t="s">
        <v>361</v>
      </c>
      <c r="F129" s="31" t="s">
        <v>362</v>
      </c>
      <c r="G129" s="15" t="s">
        <v>73</v>
      </c>
      <c r="H129" s="31" t="s">
        <v>363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3" t="s">
        <v>104</v>
      </c>
      <c r="B130" s="30">
        <v>3122.0</v>
      </c>
      <c r="C130" s="31">
        <v>129.0</v>
      </c>
      <c r="D130" s="11" t="s">
        <v>37</v>
      </c>
      <c r="E130" s="31" t="s">
        <v>364</v>
      </c>
      <c r="F130" s="31" t="s">
        <v>365</v>
      </c>
      <c r="G130" s="15" t="s">
        <v>40</v>
      </c>
      <c r="H130" s="31" t="s">
        <v>366</v>
      </c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3" t="s">
        <v>104</v>
      </c>
      <c r="B131" s="30">
        <v>3131132.0</v>
      </c>
      <c r="C131" s="31">
        <v>130.0</v>
      </c>
      <c r="D131" s="11" t="s">
        <v>37</v>
      </c>
      <c r="E131" s="31" t="s">
        <v>367</v>
      </c>
      <c r="F131" s="31" t="s">
        <v>368</v>
      </c>
      <c r="G131" s="15" t="s">
        <v>40</v>
      </c>
      <c r="H131" s="32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3" t="s">
        <v>104</v>
      </c>
      <c r="B132" s="31" t="s">
        <v>369</v>
      </c>
      <c r="C132" s="31">
        <v>131.0</v>
      </c>
      <c r="D132" s="11" t="s">
        <v>37</v>
      </c>
      <c r="E132" s="31" t="s">
        <v>370</v>
      </c>
      <c r="F132" s="31" t="s">
        <v>371</v>
      </c>
      <c r="G132" s="15" t="s">
        <v>40</v>
      </c>
      <c r="H132" s="32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3" t="s">
        <v>104</v>
      </c>
      <c r="B133" s="31" t="s">
        <v>372</v>
      </c>
      <c r="C133" s="31">
        <v>132.0</v>
      </c>
      <c r="D133" s="11" t="s">
        <v>37</v>
      </c>
      <c r="E133" s="31" t="s">
        <v>373</v>
      </c>
      <c r="F133" s="31" t="s">
        <v>374</v>
      </c>
      <c r="G133" s="15" t="s">
        <v>40</v>
      </c>
      <c r="H133" s="32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20" t="s">
        <v>62</v>
      </c>
      <c r="B134" s="30">
        <v>3110.0</v>
      </c>
      <c r="C134" s="31">
        <v>133.0</v>
      </c>
      <c r="D134" s="11" t="s">
        <v>37</v>
      </c>
      <c r="E134" s="20" t="s">
        <v>375</v>
      </c>
      <c r="F134" s="20" t="s">
        <v>376</v>
      </c>
      <c r="G134" s="15" t="s">
        <v>40</v>
      </c>
      <c r="H134" s="32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3" t="s">
        <v>104</v>
      </c>
      <c r="B135" s="30">
        <v>3131.0</v>
      </c>
      <c r="C135" s="31">
        <v>134.0</v>
      </c>
      <c r="D135" s="11" t="s">
        <v>37</v>
      </c>
      <c r="E135" s="31" t="s">
        <v>377</v>
      </c>
      <c r="F135" s="31" t="s">
        <v>378</v>
      </c>
      <c r="G135" s="15" t="s">
        <v>73</v>
      </c>
      <c r="H135" s="32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3" t="s">
        <v>104</v>
      </c>
      <c r="B136" s="30">
        <v>3126.0</v>
      </c>
      <c r="C136" s="31">
        <v>135.0</v>
      </c>
      <c r="D136" s="11" t="s">
        <v>37</v>
      </c>
      <c r="E136" s="31" t="s">
        <v>379</v>
      </c>
      <c r="F136" s="31" t="s">
        <v>380</v>
      </c>
      <c r="G136" s="15" t="s">
        <v>73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17"/>
      <c r="X136" s="17"/>
      <c r="Y136" s="17"/>
      <c r="Z136" s="17"/>
    </row>
    <row r="137" ht="15.75" customHeight="1">
      <c r="A137" s="13" t="s">
        <v>104</v>
      </c>
      <c r="B137" s="31">
        <v>3.0</v>
      </c>
      <c r="C137" s="31">
        <v>136.0</v>
      </c>
      <c r="D137" s="11" t="s">
        <v>37</v>
      </c>
      <c r="E137" s="31" t="s">
        <v>381</v>
      </c>
      <c r="F137" s="31" t="s">
        <v>382</v>
      </c>
      <c r="G137" s="34" t="s">
        <v>383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17"/>
      <c r="X137" s="17"/>
      <c r="Y137" s="17"/>
      <c r="Z137" s="17"/>
    </row>
    <row r="138" ht="15.75" customHeight="1">
      <c r="A138" s="20" t="s">
        <v>129</v>
      </c>
      <c r="B138" s="31">
        <v>3.0</v>
      </c>
      <c r="C138" s="31">
        <v>137.0</v>
      </c>
      <c r="D138" s="11" t="s">
        <v>134</v>
      </c>
      <c r="E138" s="31" t="s">
        <v>384</v>
      </c>
      <c r="F138" s="31" t="s">
        <v>385</v>
      </c>
      <c r="G138" s="15" t="s">
        <v>40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17"/>
      <c r="X138" s="17"/>
      <c r="Y138" s="17"/>
      <c r="Z138" s="17"/>
    </row>
    <row r="139" ht="15.75" customHeight="1">
      <c r="A139" s="20" t="s">
        <v>129</v>
      </c>
      <c r="B139" s="31">
        <v>3.0</v>
      </c>
      <c r="C139" s="31">
        <v>138.0</v>
      </c>
      <c r="D139" s="11" t="s">
        <v>134</v>
      </c>
      <c r="E139" s="31" t="s">
        <v>386</v>
      </c>
      <c r="F139" s="31" t="s">
        <v>387</v>
      </c>
      <c r="G139" s="15" t="s">
        <v>40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17"/>
      <c r="X139" s="17"/>
      <c r="Y139" s="17"/>
      <c r="Z139" s="17"/>
    </row>
    <row r="140" ht="15.75" customHeight="1">
      <c r="A140" s="20" t="s">
        <v>129</v>
      </c>
      <c r="B140" s="31">
        <v>3.0</v>
      </c>
      <c r="C140" s="31">
        <v>139.0</v>
      </c>
      <c r="D140" s="11" t="s">
        <v>134</v>
      </c>
      <c r="E140" s="31" t="s">
        <v>388</v>
      </c>
      <c r="F140" s="31" t="s">
        <v>389</v>
      </c>
      <c r="G140" s="15" t="s">
        <v>73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17"/>
      <c r="X140" s="17"/>
      <c r="Y140" s="17"/>
      <c r="Z140" s="17"/>
    </row>
    <row r="141" ht="15.75" customHeight="1">
      <c r="A141" s="20" t="s">
        <v>129</v>
      </c>
      <c r="B141" s="31">
        <v>3.0</v>
      </c>
      <c r="C141" s="31">
        <v>140.0</v>
      </c>
      <c r="D141" s="11" t="s">
        <v>134</v>
      </c>
      <c r="E141" s="35" t="s">
        <v>390</v>
      </c>
      <c r="F141" s="35" t="s">
        <v>391</v>
      </c>
      <c r="G141" s="15" t="s">
        <v>125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17"/>
      <c r="X141" s="17"/>
      <c r="Y141" s="17"/>
      <c r="Z141" s="17"/>
    </row>
    <row r="142" ht="15.75" customHeight="1">
      <c r="A142" s="20" t="s">
        <v>129</v>
      </c>
      <c r="B142" s="31">
        <v>3.0</v>
      </c>
      <c r="C142" s="31">
        <v>141.0</v>
      </c>
      <c r="D142" s="11" t="s">
        <v>134</v>
      </c>
      <c r="E142" s="35" t="s">
        <v>392</v>
      </c>
      <c r="F142" s="35" t="s">
        <v>393</v>
      </c>
      <c r="G142" s="15" t="s">
        <v>40</v>
      </c>
      <c r="H142" s="32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20"/>
      <c r="B143" s="17"/>
      <c r="C143" s="20"/>
      <c r="D143" s="11"/>
      <c r="E143" s="20"/>
      <c r="F143" s="20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2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2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2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3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3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2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2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2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2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2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3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2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3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3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3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3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3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3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3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3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3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3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3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3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3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3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3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3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3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3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3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3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3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3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37"/>
    </row>
    <row r="180" ht="15.75" customHeight="1">
      <c r="A180" s="37"/>
    </row>
    <row r="181" ht="15.75" customHeight="1">
      <c r="A181" s="37"/>
    </row>
    <row r="182" ht="15.75" customHeight="1">
      <c r="A182" s="37"/>
    </row>
    <row r="183" ht="15.75" customHeight="1">
      <c r="A183" s="37"/>
    </row>
    <row r="184" ht="15.75" customHeight="1">
      <c r="A184" s="37"/>
    </row>
    <row r="185" ht="15.75" customHeight="1">
      <c r="A185" s="37"/>
    </row>
    <row r="186" ht="15.75" customHeight="1">
      <c r="A186" s="37"/>
    </row>
    <row r="187" ht="15.75" customHeight="1">
      <c r="A187" s="37"/>
    </row>
    <row r="188" ht="15.75" customHeight="1">
      <c r="A188" s="37"/>
    </row>
    <row r="189" ht="15.75" customHeight="1">
      <c r="A189" s="37"/>
    </row>
    <row r="190" ht="15.75" customHeight="1">
      <c r="A190" s="37"/>
    </row>
    <row r="191" ht="15.75" customHeight="1">
      <c r="A191" s="37"/>
    </row>
    <row r="192" ht="15.75" customHeight="1">
      <c r="A192" s="37"/>
    </row>
    <row r="193" ht="15.75" customHeight="1">
      <c r="A193" s="37"/>
    </row>
    <row r="194" ht="15.75" customHeight="1">
      <c r="A194" s="37"/>
    </row>
    <row r="195" ht="15.75" customHeight="1">
      <c r="A195" s="37"/>
    </row>
    <row r="196" ht="15.75" customHeight="1">
      <c r="A196" s="37"/>
    </row>
    <row r="197" ht="15.75" customHeight="1">
      <c r="A197" s="37"/>
    </row>
    <row r="198" ht="15.75" customHeight="1">
      <c r="A198" s="37"/>
    </row>
    <row r="199" ht="15.75" customHeight="1">
      <c r="A199" s="37"/>
    </row>
    <row r="200" ht="15.75" customHeight="1">
      <c r="A200" s="37"/>
    </row>
    <row r="201" ht="15.75" customHeight="1">
      <c r="A201" s="37"/>
    </row>
    <row r="202" ht="15.75" customHeight="1">
      <c r="A202" s="37"/>
    </row>
    <row r="203" ht="15.75" customHeight="1">
      <c r="A203" s="37"/>
    </row>
    <row r="204" ht="15.75" customHeight="1">
      <c r="A204" s="37"/>
    </row>
    <row r="205" ht="15.75" customHeight="1">
      <c r="A205" s="37"/>
    </row>
    <row r="206" ht="15.75" customHeight="1">
      <c r="A206" s="37"/>
    </row>
    <row r="207" ht="15.75" customHeight="1">
      <c r="A207" s="37"/>
    </row>
    <row r="208" ht="15.75" customHeight="1">
      <c r="A208" s="37"/>
    </row>
    <row r="209" ht="15.75" customHeight="1">
      <c r="A209" s="37"/>
    </row>
    <row r="210" ht="15.75" customHeight="1">
      <c r="A210" s="37"/>
    </row>
    <row r="211" ht="15.75" customHeight="1">
      <c r="A211" s="37"/>
    </row>
    <row r="212" ht="15.75" customHeight="1">
      <c r="A212" s="37"/>
    </row>
    <row r="213" ht="15.75" customHeight="1">
      <c r="A213" s="37"/>
    </row>
    <row r="214" ht="15.75" customHeight="1">
      <c r="A214" s="37"/>
    </row>
    <row r="215" ht="15.75" customHeight="1">
      <c r="A215" s="37"/>
    </row>
    <row r="216" ht="15.75" customHeight="1">
      <c r="A216" s="37"/>
    </row>
    <row r="217" ht="15.75" customHeight="1">
      <c r="A217" s="37"/>
    </row>
    <row r="218" ht="15.75" customHeight="1">
      <c r="A218" s="37"/>
    </row>
    <row r="219" ht="15.75" customHeight="1">
      <c r="A219" s="37"/>
    </row>
    <row r="220" ht="15.75" customHeight="1">
      <c r="A220" s="37"/>
    </row>
    <row r="221" ht="15.75" customHeight="1">
      <c r="A221" s="37"/>
    </row>
    <row r="222" ht="15.75" customHeight="1">
      <c r="A222" s="37"/>
    </row>
    <row r="223" ht="15.75" customHeight="1">
      <c r="A223" s="37"/>
    </row>
    <row r="224" ht="15.75" customHeight="1">
      <c r="A224" s="37"/>
    </row>
    <row r="225" ht="15.75" customHeight="1">
      <c r="A225" s="37"/>
    </row>
    <row r="226" ht="15.75" customHeight="1">
      <c r="A226" s="37"/>
    </row>
    <row r="227" ht="15.75" customHeight="1">
      <c r="A227" s="37"/>
    </row>
    <row r="228" ht="15.75" customHeight="1">
      <c r="A228" s="37"/>
    </row>
    <row r="229" ht="15.75" customHeight="1">
      <c r="A229" s="37"/>
    </row>
    <row r="230" ht="15.75" customHeight="1">
      <c r="A230" s="37"/>
    </row>
    <row r="231" ht="15.75" customHeight="1">
      <c r="A231" s="37"/>
    </row>
    <row r="232" ht="15.75" customHeight="1">
      <c r="A232" s="37"/>
    </row>
    <row r="233" ht="15.75" customHeight="1">
      <c r="A233" s="37"/>
    </row>
    <row r="234" ht="15.75" customHeight="1">
      <c r="A234" s="37"/>
    </row>
    <row r="235" ht="15.75" customHeight="1">
      <c r="A235" s="37"/>
    </row>
    <row r="236" ht="15.75" customHeight="1">
      <c r="A236" s="37"/>
    </row>
    <row r="237" ht="15.75" customHeight="1">
      <c r="A237" s="37"/>
    </row>
    <row r="238" ht="15.75" customHeight="1">
      <c r="A238" s="37"/>
    </row>
    <row r="239" ht="15.75" customHeight="1">
      <c r="A239" s="37"/>
    </row>
    <row r="240" ht="15.75" customHeight="1">
      <c r="A240" s="37"/>
    </row>
    <row r="241" ht="15.75" customHeight="1">
      <c r="A241" s="37"/>
    </row>
    <row r="242" ht="15.75" customHeight="1">
      <c r="A242" s="37"/>
    </row>
    <row r="243" ht="15.75" customHeight="1">
      <c r="A243" s="37"/>
    </row>
    <row r="244" ht="15.75" customHeight="1">
      <c r="A244" s="37"/>
    </row>
    <row r="245" ht="15.75" customHeight="1">
      <c r="A245" s="37"/>
    </row>
    <row r="246" ht="15.75" customHeight="1">
      <c r="A246" s="37"/>
    </row>
    <row r="247" ht="15.75" customHeight="1">
      <c r="A247" s="37"/>
    </row>
    <row r="248" ht="15.75" customHeight="1">
      <c r="A248" s="37"/>
    </row>
    <row r="249" ht="15.75" customHeight="1">
      <c r="A249" s="37"/>
    </row>
    <row r="250" ht="15.75" customHeight="1">
      <c r="A250" s="37"/>
    </row>
    <row r="251" ht="15.75" customHeight="1">
      <c r="A251" s="37"/>
    </row>
    <row r="252" ht="15.75" customHeight="1">
      <c r="A252" s="37"/>
    </row>
    <row r="253" ht="15.75" customHeight="1">
      <c r="A253" s="37"/>
    </row>
    <row r="254" ht="15.75" customHeight="1">
      <c r="A254" s="37"/>
    </row>
    <row r="255" ht="15.75" customHeight="1">
      <c r="A255" s="37"/>
    </row>
    <row r="256" ht="15.75" customHeight="1">
      <c r="A256" s="37"/>
    </row>
    <row r="257" ht="15.75" customHeight="1">
      <c r="A257" s="37"/>
    </row>
    <row r="258" ht="15.75" customHeight="1">
      <c r="A258" s="37"/>
    </row>
    <row r="259" ht="15.75" customHeight="1">
      <c r="A259" s="37"/>
    </row>
    <row r="260" ht="15.75" customHeight="1">
      <c r="A260" s="37"/>
    </row>
    <row r="261" ht="15.75" customHeight="1">
      <c r="A261" s="37"/>
    </row>
    <row r="262" ht="15.75" customHeight="1">
      <c r="A262" s="37"/>
    </row>
    <row r="263" ht="15.75" customHeight="1">
      <c r="A263" s="37"/>
    </row>
    <row r="264" ht="15.75" customHeight="1">
      <c r="A264" s="37"/>
    </row>
    <row r="265" ht="15.75" customHeight="1">
      <c r="A265" s="37"/>
    </row>
    <row r="266" ht="15.75" customHeight="1">
      <c r="A266" s="37"/>
    </row>
    <row r="267" ht="15.75" customHeight="1">
      <c r="A267" s="37"/>
    </row>
    <row r="268" ht="15.75" customHeight="1">
      <c r="A268" s="37"/>
    </row>
    <row r="269" ht="15.75" customHeight="1">
      <c r="A269" s="37"/>
    </row>
    <row r="270" ht="15.75" customHeight="1">
      <c r="A270" s="37"/>
    </row>
    <row r="271" ht="15.75" customHeight="1">
      <c r="A271" s="37"/>
    </row>
    <row r="272" ht="15.75" customHeight="1">
      <c r="A272" s="37"/>
    </row>
    <row r="273" ht="15.75" customHeight="1">
      <c r="A273" s="37"/>
    </row>
    <row r="274" ht="15.75" customHeight="1">
      <c r="A274" s="37"/>
    </row>
    <row r="275" ht="15.75" customHeight="1">
      <c r="A275" s="37"/>
    </row>
    <row r="276" ht="15.75" customHeight="1">
      <c r="A276" s="37"/>
    </row>
    <row r="277" ht="15.75" customHeight="1">
      <c r="A277" s="37"/>
    </row>
    <row r="278" ht="15.75" customHeight="1">
      <c r="A278" s="37"/>
    </row>
    <row r="279" ht="15.75" customHeight="1">
      <c r="A279" s="37"/>
    </row>
    <row r="280" ht="15.75" customHeight="1">
      <c r="A280" s="37"/>
    </row>
    <row r="281" ht="15.75" customHeight="1">
      <c r="A281" s="37"/>
    </row>
    <row r="282" ht="15.75" customHeight="1">
      <c r="A282" s="37"/>
    </row>
    <row r="283" ht="15.75" customHeight="1">
      <c r="A283" s="37"/>
    </row>
    <row r="284" ht="15.75" customHeight="1">
      <c r="A284" s="37"/>
    </row>
    <row r="285" ht="15.75" customHeight="1">
      <c r="A285" s="37"/>
    </row>
    <row r="286" ht="15.75" customHeight="1">
      <c r="A286" s="37"/>
    </row>
    <row r="287" ht="15.75" customHeight="1">
      <c r="A287" s="37"/>
    </row>
    <row r="288" ht="15.75" customHeight="1">
      <c r="A288" s="37"/>
    </row>
    <row r="289" ht="15.75" customHeight="1">
      <c r="A289" s="37"/>
    </row>
    <row r="290" ht="15.75" customHeight="1">
      <c r="A290" s="37"/>
    </row>
    <row r="291" ht="15.75" customHeight="1">
      <c r="A291" s="37"/>
    </row>
    <row r="292" ht="15.75" customHeight="1">
      <c r="A292" s="37"/>
    </row>
    <row r="293" ht="15.75" customHeight="1">
      <c r="A293" s="37"/>
    </row>
    <row r="294" ht="15.75" customHeight="1">
      <c r="A294" s="37"/>
    </row>
    <row r="295" ht="15.75" customHeight="1">
      <c r="A295" s="37"/>
    </row>
    <row r="296" ht="15.75" customHeight="1">
      <c r="A296" s="37"/>
    </row>
    <row r="297" ht="15.75" customHeight="1">
      <c r="A297" s="37"/>
    </row>
    <row r="298" ht="15.75" customHeight="1">
      <c r="A298" s="37"/>
    </row>
    <row r="299" ht="15.75" customHeight="1">
      <c r="A299" s="37"/>
    </row>
    <row r="300" ht="15.75" customHeight="1">
      <c r="A300" s="37"/>
    </row>
    <row r="301" ht="15.75" customHeight="1">
      <c r="A301" s="37"/>
    </row>
    <row r="302" ht="15.75" customHeight="1">
      <c r="A302" s="37"/>
    </row>
    <row r="303" ht="15.75" customHeight="1">
      <c r="A303" s="37"/>
    </row>
    <row r="304" ht="15.75" customHeight="1">
      <c r="A304" s="37"/>
    </row>
    <row r="305" ht="15.75" customHeight="1">
      <c r="A305" s="37"/>
    </row>
    <row r="306" ht="15.75" customHeight="1">
      <c r="A306" s="37"/>
    </row>
    <row r="307" ht="15.75" customHeight="1">
      <c r="A307" s="37"/>
    </row>
    <row r="308" ht="15.75" customHeight="1">
      <c r="A308" s="37"/>
    </row>
    <row r="309" ht="15.75" customHeight="1">
      <c r="A309" s="37"/>
    </row>
    <row r="310" ht="15.75" customHeight="1">
      <c r="A310" s="37"/>
    </row>
    <row r="311" ht="15.75" customHeight="1">
      <c r="A311" s="37"/>
    </row>
    <row r="312" ht="15.75" customHeight="1">
      <c r="A312" s="37"/>
    </row>
    <row r="313" ht="15.75" customHeight="1">
      <c r="A313" s="37"/>
    </row>
    <row r="314" ht="15.75" customHeight="1">
      <c r="A314" s="37"/>
    </row>
    <row r="315" ht="15.75" customHeight="1">
      <c r="A315" s="37"/>
    </row>
    <row r="316" ht="15.75" customHeight="1">
      <c r="A316" s="37"/>
    </row>
    <row r="317" ht="15.75" customHeight="1">
      <c r="A317" s="37"/>
    </row>
    <row r="318" ht="15.75" customHeight="1">
      <c r="A318" s="37"/>
    </row>
    <row r="319" ht="15.75" customHeight="1">
      <c r="A319" s="37"/>
    </row>
    <row r="320" ht="15.75" customHeight="1">
      <c r="A320" s="37"/>
    </row>
    <row r="321" ht="15.75" customHeight="1">
      <c r="A321" s="37"/>
    </row>
    <row r="322" ht="15.75" customHeight="1">
      <c r="A322" s="37"/>
    </row>
    <row r="323" ht="15.75" customHeight="1">
      <c r="A323" s="37"/>
    </row>
    <row r="324" ht="15.75" customHeight="1">
      <c r="A324" s="37"/>
    </row>
    <row r="325" ht="15.75" customHeight="1">
      <c r="A325" s="37"/>
    </row>
    <row r="326" ht="15.75" customHeight="1">
      <c r="A326" s="37"/>
    </row>
    <row r="327" ht="15.75" customHeight="1">
      <c r="A327" s="37"/>
    </row>
    <row r="328" ht="15.75" customHeight="1">
      <c r="A328" s="37"/>
    </row>
    <row r="329" ht="15.75" customHeight="1">
      <c r="A329" s="37"/>
    </row>
    <row r="330" ht="15.75" customHeight="1">
      <c r="A330" s="37"/>
    </row>
    <row r="331" ht="15.75" customHeight="1">
      <c r="A331" s="37"/>
    </row>
    <row r="332" ht="15.75" customHeight="1">
      <c r="A332" s="37"/>
    </row>
    <row r="333" ht="15.75" customHeight="1">
      <c r="A333" s="37"/>
    </row>
    <row r="334" ht="15.75" customHeight="1">
      <c r="A334" s="37"/>
    </row>
    <row r="335" ht="15.75" customHeight="1">
      <c r="A335" s="37"/>
    </row>
    <row r="336" ht="15.75" customHeight="1">
      <c r="A336" s="37"/>
    </row>
    <row r="337" ht="15.75" customHeight="1">
      <c r="A337" s="37"/>
    </row>
    <row r="338" ht="15.75" customHeight="1">
      <c r="A338" s="37"/>
    </row>
    <row r="339" ht="15.75" customHeight="1">
      <c r="A339" s="37"/>
    </row>
    <row r="340" ht="15.75" customHeight="1">
      <c r="A340" s="37"/>
    </row>
    <row r="341" ht="15.75" customHeight="1">
      <c r="A341" s="37"/>
    </row>
    <row r="342" ht="15.75" customHeight="1">
      <c r="A342" s="37"/>
    </row>
    <row r="343" ht="15.75" customHeight="1">
      <c r="A343" s="37"/>
    </row>
    <row r="344" ht="15.75" customHeight="1">
      <c r="A344" s="37"/>
    </row>
    <row r="345" ht="15.75" customHeight="1">
      <c r="A345" s="37"/>
    </row>
    <row r="346" ht="15.75" customHeight="1">
      <c r="A346" s="37"/>
    </row>
    <row r="347" ht="15.75" customHeight="1">
      <c r="A347" s="37"/>
    </row>
    <row r="348" ht="15.75" customHeight="1">
      <c r="A348" s="37"/>
    </row>
    <row r="349" ht="15.75" customHeight="1">
      <c r="A349" s="37"/>
    </row>
    <row r="350" ht="15.75" customHeight="1">
      <c r="A350" s="37"/>
    </row>
    <row r="351" ht="15.75" customHeight="1">
      <c r="A351" s="37"/>
    </row>
    <row r="352" ht="15.75" customHeight="1">
      <c r="A352" s="37"/>
    </row>
    <row r="353" ht="15.75" customHeight="1">
      <c r="A353" s="37"/>
    </row>
    <row r="354" ht="15.75" customHeight="1">
      <c r="A354" s="37"/>
    </row>
    <row r="355" ht="15.75" customHeight="1">
      <c r="A355" s="37"/>
    </row>
    <row r="356" ht="15.75" customHeight="1">
      <c r="A356" s="37"/>
    </row>
    <row r="357" ht="15.75" customHeight="1">
      <c r="A357" s="37"/>
    </row>
    <row r="358" ht="15.75" customHeight="1">
      <c r="A358" s="37"/>
    </row>
    <row r="359" ht="15.75" customHeight="1">
      <c r="A359" s="37"/>
    </row>
    <row r="360" ht="15.75" customHeight="1">
      <c r="A360" s="37"/>
    </row>
    <row r="361" ht="15.75" customHeight="1">
      <c r="A361" s="37"/>
    </row>
    <row r="362" ht="15.75" customHeight="1">
      <c r="A362" s="37"/>
    </row>
    <row r="363" ht="15.75" customHeight="1">
      <c r="A363" s="37"/>
    </row>
    <row r="364" ht="15.75" customHeight="1">
      <c r="A364" s="37"/>
    </row>
    <row r="365" ht="15.75" customHeight="1">
      <c r="A365" s="37"/>
    </row>
    <row r="366" ht="15.75" customHeight="1">
      <c r="A366" s="37"/>
    </row>
    <row r="367" ht="15.75" customHeight="1">
      <c r="A367" s="37"/>
    </row>
    <row r="368" ht="15.75" customHeight="1">
      <c r="A368" s="37"/>
    </row>
    <row r="369" ht="15.75" customHeight="1">
      <c r="A369" s="37"/>
    </row>
    <row r="370" ht="15.75" customHeight="1">
      <c r="A370" s="37"/>
    </row>
    <row r="371" ht="15.75" customHeight="1">
      <c r="A371" s="37"/>
    </row>
    <row r="372" ht="15.75" customHeight="1">
      <c r="A372" s="37"/>
    </row>
    <row r="373" ht="15.75" customHeight="1">
      <c r="A373" s="37"/>
    </row>
    <row r="374" ht="15.75" customHeight="1">
      <c r="A374" s="37"/>
    </row>
    <row r="375" ht="15.75" customHeight="1">
      <c r="A375" s="37"/>
    </row>
    <row r="376" ht="15.75" customHeight="1">
      <c r="A376" s="37"/>
    </row>
    <row r="377" ht="15.75" customHeight="1">
      <c r="A377" s="37"/>
    </row>
    <row r="378" ht="15.75" customHeight="1">
      <c r="A378" s="37"/>
    </row>
    <row r="379" ht="15.75" customHeight="1">
      <c r="A379" s="37"/>
    </row>
    <row r="380" ht="15.75" customHeight="1">
      <c r="A380" s="37"/>
    </row>
    <row r="381" ht="15.75" customHeight="1">
      <c r="A381" s="37"/>
    </row>
    <row r="382" ht="15.75" customHeight="1">
      <c r="A382" s="37"/>
    </row>
    <row r="383" ht="15.75" customHeight="1">
      <c r="A383" s="37"/>
    </row>
    <row r="384" ht="15.75" customHeight="1">
      <c r="A384" s="37"/>
    </row>
    <row r="385" ht="15.75" customHeight="1">
      <c r="A385" s="37"/>
    </row>
    <row r="386" ht="15.75" customHeight="1">
      <c r="A386" s="37"/>
    </row>
    <row r="387" ht="15.75" customHeight="1">
      <c r="A387" s="37"/>
    </row>
    <row r="388" ht="15.75" customHeight="1">
      <c r="A388" s="37"/>
    </row>
    <row r="389" ht="15.75" customHeight="1">
      <c r="A389" s="37"/>
    </row>
    <row r="390" ht="15.75" customHeight="1">
      <c r="A390" s="37"/>
    </row>
    <row r="391" ht="15.75" customHeight="1">
      <c r="A391" s="37"/>
    </row>
    <row r="392" ht="15.75" customHeight="1">
      <c r="A392" s="37"/>
    </row>
    <row r="393" ht="15.75" customHeight="1">
      <c r="A393" s="37"/>
    </row>
    <row r="394" ht="15.75" customHeight="1">
      <c r="A394" s="37"/>
    </row>
    <row r="395" ht="15.75" customHeight="1">
      <c r="A395" s="37"/>
    </row>
    <row r="396" ht="15.75" customHeight="1">
      <c r="A396" s="37"/>
    </row>
    <row r="397" ht="15.75" customHeight="1">
      <c r="A397" s="37"/>
    </row>
    <row r="398" ht="15.75" customHeight="1">
      <c r="A398" s="37"/>
    </row>
    <row r="399" ht="15.75" customHeight="1">
      <c r="A399" s="37"/>
    </row>
    <row r="400" ht="15.75" customHeight="1">
      <c r="A400" s="37"/>
    </row>
    <row r="401" ht="15.75" customHeight="1">
      <c r="A401" s="37"/>
    </row>
    <row r="402" ht="15.75" customHeight="1">
      <c r="A402" s="37"/>
    </row>
    <row r="403" ht="15.75" customHeight="1">
      <c r="A403" s="37"/>
    </row>
    <row r="404" ht="15.75" customHeight="1">
      <c r="A404" s="37"/>
    </row>
    <row r="405" ht="15.75" customHeight="1">
      <c r="A405" s="37"/>
    </row>
    <row r="406" ht="15.75" customHeight="1">
      <c r="A406" s="37"/>
    </row>
    <row r="407" ht="15.75" customHeight="1">
      <c r="A407" s="37"/>
    </row>
    <row r="408" ht="15.75" customHeight="1">
      <c r="A408" s="37"/>
    </row>
    <row r="409" ht="15.75" customHeight="1">
      <c r="A409" s="37"/>
    </row>
    <row r="410" ht="15.75" customHeight="1">
      <c r="A410" s="37"/>
    </row>
    <row r="411" ht="15.75" customHeight="1">
      <c r="A411" s="37"/>
    </row>
    <row r="412" ht="15.75" customHeight="1">
      <c r="A412" s="37"/>
    </row>
    <row r="413" ht="15.75" customHeight="1">
      <c r="A413" s="37"/>
    </row>
    <row r="414" ht="15.75" customHeight="1">
      <c r="A414" s="37"/>
    </row>
    <row r="415" ht="15.75" customHeight="1">
      <c r="A415" s="37"/>
    </row>
    <row r="416" ht="15.75" customHeight="1">
      <c r="A416" s="37"/>
    </row>
    <row r="417" ht="15.75" customHeight="1">
      <c r="A417" s="37"/>
    </row>
    <row r="418" ht="15.75" customHeight="1">
      <c r="A418" s="37"/>
    </row>
    <row r="419" ht="15.75" customHeight="1">
      <c r="A419" s="37"/>
    </row>
    <row r="420" ht="15.75" customHeight="1">
      <c r="A420" s="37"/>
    </row>
    <row r="421" ht="15.75" customHeight="1">
      <c r="A421" s="37"/>
    </row>
    <row r="422" ht="15.75" customHeight="1">
      <c r="A422" s="37"/>
    </row>
    <row r="423" ht="15.75" customHeight="1">
      <c r="A423" s="37"/>
    </row>
    <row r="424" ht="15.75" customHeight="1">
      <c r="A424" s="37"/>
    </row>
    <row r="425" ht="15.75" customHeight="1">
      <c r="A425" s="37"/>
    </row>
    <row r="426" ht="15.75" customHeight="1">
      <c r="A426" s="37"/>
    </row>
    <row r="427" ht="15.75" customHeight="1">
      <c r="A427" s="37"/>
    </row>
    <row r="428" ht="15.75" customHeight="1">
      <c r="A428" s="37"/>
    </row>
    <row r="429" ht="15.75" customHeight="1">
      <c r="A429" s="37"/>
    </row>
    <row r="430" ht="15.75" customHeight="1">
      <c r="A430" s="37"/>
    </row>
    <row r="431" ht="15.75" customHeight="1">
      <c r="A431" s="37"/>
    </row>
    <row r="432" ht="15.75" customHeight="1">
      <c r="A432" s="37"/>
    </row>
    <row r="433" ht="15.75" customHeight="1">
      <c r="A433" s="37"/>
    </row>
    <row r="434" ht="15.75" customHeight="1">
      <c r="A434" s="37"/>
    </row>
    <row r="435" ht="15.75" customHeight="1">
      <c r="A435" s="37"/>
    </row>
    <row r="436" ht="15.75" customHeight="1">
      <c r="A436" s="37"/>
    </row>
    <row r="437" ht="15.75" customHeight="1">
      <c r="A437" s="37"/>
    </row>
    <row r="438" ht="15.75" customHeight="1">
      <c r="A438" s="37"/>
    </row>
    <row r="439" ht="15.75" customHeight="1">
      <c r="A439" s="37"/>
    </row>
    <row r="440" ht="15.75" customHeight="1">
      <c r="A440" s="37"/>
    </row>
    <row r="441" ht="15.75" customHeight="1">
      <c r="A441" s="37"/>
    </row>
    <row r="442" ht="15.75" customHeight="1">
      <c r="A442" s="37"/>
    </row>
    <row r="443" ht="15.75" customHeight="1">
      <c r="A443" s="37"/>
    </row>
    <row r="444" ht="15.75" customHeight="1">
      <c r="A444" s="37"/>
    </row>
    <row r="445" ht="15.75" customHeight="1">
      <c r="A445" s="37"/>
    </row>
    <row r="446" ht="15.75" customHeight="1">
      <c r="A446" s="37"/>
    </row>
    <row r="447" ht="15.75" customHeight="1">
      <c r="A447" s="37"/>
    </row>
    <row r="448" ht="15.75" customHeight="1">
      <c r="A448" s="37"/>
    </row>
    <row r="449" ht="15.75" customHeight="1">
      <c r="A449" s="37"/>
    </row>
    <row r="450" ht="15.75" customHeight="1">
      <c r="A450" s="37"/>
    </row>
    <row r="451" ht="15.75" customHeight="1">
      <c r="A451" s="37"/>
    </row>
    <row r="452" ht="15.75" customHeight="1">
      <c r="A452" s="37"/>
    </row>
    <row r="453" ht="15.75" customHeight="1">
      <c r="A453" s="37"/>
    </row>
    <row r="454" ht="15.75" customHeight="1">
      <c r="A454" s="37"/>
    </row>
    <row r="455" ht="15.75" customHeight="1">
      <c r="A455" s="37"/>
    </row>
    <row r="456" ht="15.75" customHeight="1">
      <c r="A456" s="37"/>
    </row>
    <row r="457" ht="15.75" customHeight="1">
      <c r="A457" s="37"/>
    </row>
    <row r="458" ht="15.75" customHeight="1">
      <c r="A458" s="37"/>
    </row>
    <row r="459" ht="15.75" customHeight="1">
      <c r="A459" s="37"/>
    </row>
    <row r="460" ht="15.75" customHeight="1">
      <c r="A460" s="37"/>
    </row>
    <row r="461" ht="15.75" customHeight="1">
      <c r="A461" s="37"/>
    </row>
    <row r="462" ht="15.75" customHeight="1">
      <c r="A462" s="37"/>
    </row>
    <row r="463" ht="15.75" customHeight="1">
      <c r="A463" s="37"/>
    </row>
    <row r="464" ht="15.75" customHeight="1">
      <c r="A464" s="37"/>
    </row>
    <row r="465" ht="15.75" customHeight="1">
      <c r="A465" s="37"/>
    </row>
    <row r="466" ht="15.75" customHeight="1">
      <c r="A466" s="37"/>
    </row>
    <row r="467" ht="15.75" customHeight="1">
      <c r="A467" s="37"/>
    </row>
    <row r="468" ht="15.75" customHeight="1">
      <c r="A468" s="37"/>
    </row>
    <row r="469" ht="15.75" customHeight="1">
      <c r="A469" s="37"/>
    </row>
    <row r="470" ht="15.75" customHeight="1">
      <c r="A470" s="37"/>
    </row>
    <row r="471" ht="15.75" customHeight="1">
      <c r="A471" s="37"/>
    </row>
    <row r="472" ht="15.75" customHeight="1">
      <c r="A472" s="37"/>
    </row>
    <row r="473" ht="15.75" customHeight="1">
      <c r="A473" s="37"/>
    </row>
    <row r="474" ht="15.75" customHeight="1">
      <c r="A474" s="37"/>
    </row>
    <row r="475" ht="15.75" customHeight="1">
      <c r="A475" s="37"/>
    </row>
    <row r="476" ht="15.75" customHeight="1">
      <c r="A476" s="37"/>
    </row>
    <row r="477" ht="15.75" customHeight="1">
      <c r="A477" s="37"/>
    </row>
    <row r="478" ht="15.75" customHeight="1">
      <c r="A478" s="37"/>
    </row>
    <row r="479" ht="15.75" customHeight="1">
      <c r="A479" s="37"/>
    </row>
    <row r="480" ht="15.75" customHeight="1">
      <c r="A480" s="37"/>
    </row>
    <row r="481" ht="15.75" customHeight="1">
      <c r="A481" s="37"/>
    </row>
    <row r="482" ht="15.75" customHeight="1">
      <c r="A482" s="37"/>
    </row>
    <row r="483" ht="15.75" customHeight="1">
      <c r="A483" s="37"/>
    </row>
    <row r="484" ht="15.75" customHeight="1">
      <c r="A484" s="37"/>
    </row>
    <row r="485" ht="15.75" customHeight="1">
      <c r="A485" s="37"/>
    </row>
    <row r="486" ht="15.75" customHeight="1">
      <c r="A486" s="37"/>
    </row>
    <row r="487" ht="15.75" customHeight="1">
      <c r="A487" s="37"/>
    </row>
    <row r="488" ht="15.75" customHeight="1">
      <c r="A488" s="37"/>
    </row>
    <row r="489" ht="15.75" customHeight="1">
      <c r="A489" s="37"/>
    </row>
    <row r="490" ht="15.75" customHeight="1">
      <c r="A490" s="37"/>
    </row>
    <row r="491" ht="15.75" customHeight="1">
      <c r="A491" s="37"/>
    </row>
    <row r="492" ht="15.75" customHeight="1">
      <c r="A492" s="37"/>
    </row>
    <row r="493" ht="15.75" customHeight="1">
      <c r="A493" s="37"/>
    </row>
    <row r="494" ht="15.75" customHeight="1">
      <c r="A494" s="37"/>
    </row>
    <row r="495" ht="15.75" customHeight="1">
      <c r="A495" s="37"/>
    </row>
    <row r="496" ht="15.75" customHeight="1">
      <c r="A496" s="37"/>
    </row>
    <row r="497" ht="15.75" customHeight="1">
      <c r="A497" s="37"/>
    </row>
    <row r="498" ht="15.75" customHeight="1">
      <c r="A498" s="37"/>
    </row>
    <row r="499" ht="15.75" customHeight="1">
      <c r="A499" s="37"/>
    </row>
    <row r="500" ht="15.75" customHeight="1">
      <c r="A500" s="37"/>
    </row>
    <row r="501" ht="15.75" customHeight="1">
      <c r="A501" s="37"/>
    </row>
    <row r="502" ht="15.75" customHeight="1">
      <c r="A502" s="37"/>
    </row>
    <row r="503" ht="15.75" customHeight="1">
      <c r="A503" s="37"/>
    </row>
    <row r="504" ht="15.75" customHeight="1">
      <c r="A504" s="37"/>
    </row>
    <row r="505" ht="15.75" customHeight="1">
      <c r="A505" s="37"/>
    </row>
    <row r="506" ht="15.75" customHeight="1">
      <c r="A506" s="37"/>
    </row>
    <row r="507" ht="15.75" customHeight="1">
      <c r="A507" s="37"/>
    </row>
    <row r="508" ht="15.75" customHeight="1">
      <c r="A508" s="37"/>
    </row>
    <row r="509" ht="15.75" customHeight="1">
      <c r="A509" s="37"/>
    </row>
    <row r="510" ht="15.75" customHeight="1">
      <c r="A510" s="37"/>
    </row>
    <row r="511" ht="15.75" customHeight="1">
      <c r="A511" s="37"/>
    </row>
    <row r="512" ht="15.75" customHeight="1">
      <c r="A512" s="37"/>
    </row>
    <row r="513" ht="15.75" customHeight="1">
      <c r="A513" s="37"/>
    </row>
    <row r="514" ht="15.75" customHeight="1">
      <c r="A514" s="37"/>
    </row>
    <row r="515" ht="15.75" customHeight="1">
      <c r="A515" s="37"/>
    </row>
    <row r="516" ht="15.75" customHeight="1">
      <c r="A516" s="37"/>
    </row>
    <row r="517" ht="15.75" customHeight="1">
      <c r="A517" s="37"/>
    </row>
    <row r="518" ht="15.75" customHeight="1">
      <c r="A518" s="37"/>
    </row>
    <row r="519" ht="15.75" customHeight="1">
      <c r="A519" s="37"/>
    </row>
    <row r="520" ht="15.75" customHeight="1">
      <c r="A520" s="37"/>
    </row>
    <row r="521" ht="15.75" customHeight="1">
      <c r="A521" s="37"/>
    </row>
    <row r="522" ht="15.75" customHeight="1">
      <c r="A522" s="37"/>
    </row>
    <row r="523" ht="15.75" customHeight="1">
      <c r="A523" s="37"/>
    </row>
    <row r="524" ht="15.75" customHeight="1">
      <c r="A524" s="37"/>
    </row>
    <row r="525" ht="15.75" customHeight="1">
      <c r="A525" s="37"/>
    </row>
    <row r="526" ht="15.75" customHeight="1">
      <c r="A526" s="37"/>
    </row>
    <row r="527" ht="15.75" customHeight="1">
      <c r="A527" s="37"/>
    </row>
    <row r="528" ht="15.75" customHeight="1">
      <c r="A528" s="37"/>
    </row>
    <row r="529" ht="15.75" customHeight="1">
      <c r="A529" s="37"/>
    </row>
    <row r="530" ht="15.75" customHeight="1">
      <c r="A530" s="37"/>
    </row>
    <row r="531" ht="15.75" customHeight="1">
      <c r="A531" s="37"/>
    </row>
    <row r="532" ht="15.75" customHeight="1">
      <c r="A532" s="37"/>
    </row>
    <row r="533" ht="15.75" customHeight="1">
      <c r="A533" s="37"/>
    </row>
    <row r="534" ht="15.75" customHeight="1">
      <c r="A534" s="37"/>
    </row>
    <row r="535" ht="15.75" customHeight="1">
      <c r="A535" s="37"/>
    </row>
    <row r="536" ht="15.75" customHeight="1">
      <c r="A536" s="37"/>
    </row>
    <row r="537" ht="15.75" customHeight="1">
      <c r="A537" s="37"/>
    </row>
    <row r="538" ht="15.75" customHeight="1">
      <c r="A538" s="37"/>
    </row>
    <row r="539" ht="15.75" customHeight="1">
      <c r="A539" s="37"/>
    </row>
    <row r="540" ht="15.75" customHeight="1">
      <c r="A540" s="37"/>
    </row>
    <row r="541" ht="15.75" customHeight="1">
      <c r="A541" s="37"/>
    </row>
    <row r="542" ht="15.75" customHeight="1">
      <c r="A542" s="37"/>
    </row>
    <row r="543" ht="15.75" customHeight="1">
      <c r="A543" s="37"/>
    </row>
    <row r="544" ht="15.75" customHeight="1">
      <c r="A544" s="37"/>
    </row>
    <row r="545" ht="15.75" customHeight="1">
      <c r="A545" s="37"/>
    </row>
    <row r="546" ht="15.75" customHeight="1">
      <c r="A546" s="37"/>
    </row>
    <row r="547" ht="15.75" customHeight="1">
      <c r="A547" s="37"/>
    </row>
    <row r="548" ht="15.75" customHeight="1">
      <c r="A548" s="37"/>
    </row>
    <row r="549" ht="15.75" customHeight="1">
      <c r="A549" s="37"/>
    </row>
    <row r="550" ht="15.75" customHeight="1">
      <c r="A550" s="37"/>
    </row>
    <row r="551" ht="15.75" customHeight="1">
      <c r="A551" s="37"/>
    </row>
    <row r="552" ht="15.75" customHeight="1">
      <c r="A552" s="37"/>
    </row>
    <row r="553" ht="15.75" customHeight="1">
      <c r="A553" s="37"/>
    </row>
    <row r="554" ht="15.75" customHeight="1">
      <c r="A554" s="37"/>
    </row>
    <row r="555" ht="15.75" customHeight="1">
      <c r="A555" s="37"/>
    </row>
    <row r="556" ht="15.75" customHeight="1">
      <c r="A556" s="37"/>
    </row>
    <row r="557" ht="15.75" customHeight="1">
      <c r="A557" s="37"/>
    </row>
    <row r="558" ht="15.75" customHeight="1">
      <c r="A558" s="37"/>
    </row>
    <row r="559" ht="15.75" customHeight="1">
      <c r="A559" s="37"/>
    </row>
    <row r="560" ht="15.75" customHeight="1">
      <c r="A560" s="37"/>
    </row>
    <row r="561" ht="15.75" customHeight="1">
      <c r="A561" s="37"/>
    </row>
    <row r="562" ht="15.75" customHeight="1">
      <c r="A562" s="37"/>
    </row>
    <row r="563" ht="15.75" customHeight="1">
      <c r="A563" s="37"/>
    </row>
    <row r="564" ht="15.75" customHeight="1">
      <c r="A564" s="37"/>
    </row>
    <row r="565" ht="15.75" customHeight="1">
      <c r="A565" s="37"/>
    </row>
    <row r="566" ht="15.75" customHeight="1">
      <c r="A566" s="37"/>
    </row>
    <row r="567" ht="15.75" customHeight="1">
      <c r="A567" s="37"/>
    </row>
    <row r="568" ht="15.75" customHeight="1">
      <c r="A568" s="37"/>
    </row>
    <row r="569" ht="15.75" customHeight="1">
      <c r="A569" s="37"/>
    </row>
    <row r="570" ht="15.75" customHeight="1">
      <c r="A570" s="37"/>
    </row>
    <row r="571" ht="15.75" customHeight="1">
      <c r="A571" s="37"/>
    </row>
    <row r="572" ht="15.75" customHeight="1">
      <c r="A572" s="37"/>
    </row>
    <row r="573" ht="15.75" customHeight="1">
      <c r="A573" s="37"/>
    </row>
    <row r="574" ht="15.75" customHeight="1">
      <c r="A574" s="37"/>
    </row>
    <row r="575" ht="15.75" customHeight="1">
      <c r="A575" s="37"/>
    </row>
    <row r="576" ht="15.75" customHeight="1">
      <c r="A576" s="37"/>
    </row>
    <row r="577" ht="15.75" customHeight="1">
      <c r="A577" s="37"/>
    </row>
    <row r="578" ht="15.75" customHeight="1">
      <c r="A578" s="37"/>
    </row>
    <row r="579" ht="15.75" customHeight="1">
      <c r="A579" s="37"/>
    </row>
    <row r="580" ht="15.75" customHeight="1">
      <c r="A580" s="37"/>
    </row>
    <row r="581" ht="15.75" customHeight="1">
      <c r="A581" s="37"/>
    </row>
    <row r="582" ht="15.75" customHeight="1">
      <c r="A582" s="37"/>
    </row>
    <row r="583" ht="15.75" customHeight="1">
      <c r="A583" s="37"/>
    </row>
    <row r="584" ht="15.75" customHeight="1">
      <c r="A584" s="37"/>
    </row>
    <row r="585" ht="15.75" customHeight="1">
      <c r="A585" s="37"/>
    </row>
    <row r="586" ht="15.75" customHeight="1">
      <c r="A586" s="37"/>
    </row>
    <row r="587" ht="15.75" customHeight="1">
      <c r="A587" s="37"/>
    </row>
    <row r="588" ht="15.75" customHeight="1">
      <c r="A588" s="37"/>
    </row>
    <row r="589" ht="15.75" customHeight="1">
      <c r="A589" s="37"/>
    </row>
    <row r="590" ht="15.75" customHeight="1">
      <c r="A590" s="37"/>
    </row>
    <row r="591" ht="15.75" customHeight="1">
      <c r="A591" s="37"/>
    </row>
    <row r="592" ht="15.75" customHeight="1">
      <c r="A592" s="37"/>
    </row>
    <row r="593" ht="15.75" customHeight="1">
      <c r="A593" s="37"/>
    </row>
    <row r="594" ht="15.75" customHeight="1">
      <c r="A594" s="37"/>
    </row>
    <row r="595" ht="15.75" customHeight="1">
      <c r="A595" s="37"/>
    </row>
    <row r="596" ht="15.75" customHeight="1">
      <c r="A596" s="37"/>
    </row>
    <row r="597" ht="15.75" customHeight="1">
      <c r="A597" s="37"/>
    </row>
    <row r="598" ht="15.75" customHeight="1">
      <c r="A598" s="37"/>
    </row>
    <row r="599" ht="15.75" customHeight="1">
      <c r="A599" s="37"/>
    </row>
    <row r="600" ht="15.75" customHeight="1">
      <c r="A600" s="37"/>
    </row>
    <row r="601" ht="15.75" customHeight="1">
      <c r="A601" s="37"/>
    </row>
    <row r="602" ht="15.75" customHeight="1">
      <c r="A602" s="37"/>
    </row>
    <row r="603" ht="15.75" customHeight="1">
      <c r="A603" s="37"/>
    </row>
    <row r="604" ht="15.75" customHeight="1">
      <c r="A604" s="37"/>
    </row>
    <row r="605" ht="15.75" customHeight="1">
      <c r="A605" s="37"/>
    </row>
    <row r="606" ht="15.75" customHeight="1">
      <c r="A606" s="37"/>
    </row>
    <row r="607" ht="15.75" customHeight="1">
      <c r="A607" s="37"/>
    </row>
    <row r="608" ht="15.75" customHeight="1">
      <c r="A608" s="37"/>
    </row>
    <row r="609" ht="15.75" customHeight="1">
      <c r="A609" s="37"/>
    </row>
    <row r="610" ht="15.75" customHeight="1">
      <c r="A610" s="37"/>
    </row>
    <row r="611" ht="15.75" customHeight="1">
      <c r="A611" s="37"/>
    </row>
    <row r="612" ht="15.75" customHeight="1">
      <c r="A612" s="37"/>
    </row>
    <row r="613" ht="15.75" customHeight="1">
      <c r="A613" s="37"/>
    </row>
    <row r="614" ht="15.75" customHeight="1">
      <c r="A614" s="37"/>
    </row>
    <row r="615" ht="15.75" customHeight="1">
      <c r="A615" s="37"/>
    </row>
    <row r="616" ht="15.75" customHeight="1">
      <c r="A616" s="37"/>
    </row>
    <row r="617" ht="15.75" customHeight="1">
      <c r="A617" s="37"/>
    </row>
    <row r="618" ht="15.75" customHeight="1">
      <c r="A618" s="37"/>
    </row>
    <row r="619" ht="15.75" customHeight="1">
      <c r="A619" s="37"/>
    </row>
    <row r="620" ht="15.75" customHeight="1">
      <c r="A620" s="37"/>
    </row>
    <row r="621" ht="15.75" customHeight="1">
      <c r="A621" s="37"/>
    </row>
    <row r="622" ht="15.75" customHeight="1">
      <c r="A622" s="37"/>
    </row>
    <row r="623" ht="15.75" customHeight="1">
      <c r="A623" s="37"/>
    </row>
    <row r="624" ht="15.75" customHeight="1">
      <c r="A624" s="37"/>
    </row>
    <row r="625" ht="15.75" customHeight="1">
      <c r="A625" s="37"/>
    </row>
    <row r="626" ht="15.75" customHeight="1">
      <c r="A626" s="37"/>
    </row>
    <row r="627" ht="15.75" customHeight="1">
      <c r="A627" s="37"/>
    </row>
    <row r="628" ht="15.75" customHeight="1">
      <c r="A628" s="37"/>
    </row>
    <row r="629" ht="15.75" customHeight="1">
      <c r="A629" s="37"/>
    </row>
    <row r="630" ht="15.75" customHeight="1">
      <c r="A630" s="37"/>
    </row>
    <row r="631" ht="15.75" customHeight="1">
      <c r="A631" s="37"/>
    </row>
    <row r="632" ht="15.75" customHeight="1">
      <c r="A632" s="37"/>
    </row>
    <row r="633" ht="15.75" customHeight="1">
      <c r="A633" s="37"/>
    </row>
    <row r="634" ht="15.75" customHeight="1">
      <c r="A634" s="37"/>
    </row>
    <row r="635" ht="15.75" customHeight="1">
      <c r="A635" s="37"/>
    </row>
    <row r="636" ht="15.75" customHeight="1">
      <c r="A636" s="37"/>
    </row>
    <row r="637" ht="15.75" customHeight="1">
      <c r="A637" s="37"/>
    </row>
    <row r="638" ht="15.75" customHeight="1">
      <c r="A638" s="37"/>
    </row>
    <row r="639" ht="15.75" customHeight="1">
      <c r="A639" s="37"/>
    </row>
    <row r="640" ht="15.75" customHeight="1">
      <c r="A640" s="37"/>
    </row>
    <row r="641" ht="15.75" customHeight="1">
      <c r="A641" s="37"/>
    </row>
    <row r="642" ht="15.75" customHeight="1">
      <c r="A642" s="37"/>
    </row>
    <row r="643" ht="15.75" customHeight="1">
      <c r="A643" s="37"/>
    </row>
    <row r="644" ht="15.75" customHeight="1">
      <c r="A644" s="37"/>
    </row>
    <row r="645" ht="15.75" customHeight="1">
      <c r="A645" s="37"/>
    </row>
    <row r="646" ht="15.75" customHeight="1">
      <c r="A646" s="37"/>
    </row>
    <row r="647" ht="15.75" customHeight="1">
      <c r="A647" s="37"/>
    </row>
    <row r="648" ht="15.75" customHeight="1">
      <c r="A648" s="37"/>
    </row>
    <row r="649" ht="15.75" customHeight="1">
      <c r="A649" s="37"/>
    </row>
    <row r="650" ht="15.75" customHeight="1">
      <c r="A650" s="37"/>
    </row>
    <row r="651" ht="15.75" customHeight="1">
      <c r="A651" s="37"/>
    </row>
    <row r="652" ht="15.75" customHeight="1">
      <c r="A652" s="37"/>
    </row>
    <row r="653" ht="15.75" customHeight="1">
      <c r="A653" s="37"/>
    </row>
    <row r="654" ht="15.75" customHeight="1">
      <c r="A654" s="37"/>
    </row>
    <row r="655" ht="15.75" customHeight="1">
      <c r="A655" s="37"/>
    </row>
    <row r="656" ht="15.75" customHeight="1">
      <c r="A656" s="37"/>
    </row>
    <row r="657" ht="15.75" customHeight="1">
      <c r="A657" s="37"/>
    </row>
    <row r="658" ht="15.75" customHeight="1">
      <c r="A658" s="37"/>
    </row>
    <row r="659" ht="15.75" customHeight="1">
      <c r="A659" s="37"/>
    </row>
    <row r="660" ht="15.75" customHeight="1">
      <c r="A660" s="37"/>
    </row>
    <row r="661" ht="15.75" customHeight="1">
      <c r="A661" s="37"/>
    </row>
    <row r="662" ht="15.75" customHeight="1">
      <c r="A662" s="37"/>
    </row>
    <row r="663" ht="15.75" customHeight="1">
      <c r="A663" s="37"/>
    </row>
    <row r="664" ht="15.75" customHeight="1">
      <c r="A664" s="37"/>
    </row>
    <row r="665" ht="15.75" customHeight="1">
      <c r="A665" s="37"/>
    </row>
    <row r="666" ht="15.75" customHeight="1">
      <c r="A666" s="37"/>
    </row>
    <row r="667" ht="15.75" customHeight="1">
      <c r="A667" s="37"/>
    </row>
    <row r="668" ht="15.75" customHeight="1">
      <c r="A668" s="37"/>
    </row>
    <row r="669" ht="15.75" customHeight="1">
      <c r="A669" s="37"/>
    </row>
    <row r="670" ht="15.75" customHeight="1">
      <c r="A670" s="37"/>
    </row>
    <row r="671" ht="15.75" customHeight="1">
      <c r="A671" s="37"/>
    </row>
    <row r="672" ht="15.75" customHeight="1">
      <c r="A672" s="37"/>
    </row>
    <row r="673" ht="15.75" customHeight="1">
      <c r="A673" s="37"/>
    </row>
    <row r="674" ht="15.75" customHeight="1">
      <c r="A674" s="37"/>
    </row>
    <row r="675" ht="15.75" customHeight="1">
      <c r="A675" s="37"/>
    </row>
    <row r="676" ht="15.75" customHeight="1">
      <c r="A676" s="37"/>
    </row>
    <row r="677" ht="15.75" customHeight="1">
      <c r="A677" s="37"/>
    </row>
    <row r="678" ht="15.75" customHeight="1">
      <c r="A678" s="37"/>
    </row>
    <row r="679" ht="15.75" customHeight="1">
      <c r="A679" s="37"/>
    </row>
    <row r="680" ht="15.75" customHeight="1">
      <c r="A680" s="37"/>
    </row>
    <row r="681" ht="15.75" customHeight="1">
      <c r="A681" s="37"/>
    </row>
    <row r="682" ht="15.75" customHeight="1">
      <c r="A682" s="37"/>
    </row>
    <row r="683" ht="15.75" customHeight="1">
      <c r="A683" s="37"/>
    </row>
    <row r="684" ht="15.75" customHeight="1">
      <c r="A684" s="37"/>
    </row>
    <row r="685" ht="15.75" customHeight="1">
      <c r="A685" s="37"/>
    </row>
    <row r="686" ht="15.75" customHeight="1">
      <c r="A686" s="37"/>
    </row>
    <row r="687" ht="15.75" customHeight="1">
      <c r="A687" s="37"/>
    </row>
    <row r="688" ht="15.75" customHeight="1">
      <c r="A688" s="37"/>
    </row>
    <row r="689" ht="15.75" customHeight="1">
      <c r="A689" s="37"/>
    </row>
    <row r="690" ht="15.75" customHeight="1">
      <c r="A690" s="37"/>
    </row>
    <row r="691" ht="15.75" customHeight="1">
      <c r="A691" s="37"/>
    </row>
    <row r="692" ht="15.75" customHeight="1">
      <c r="A692" s="37"/>
    </row>
    <row r="693" ht="15.75" customHeight="1">
      <c r="A693" s="37"/>
    </row>
    <row r="694" ht="15.75" customHeight="1">
      <c r="A694" s="37"/>
    </row>
    <row r="695" ht="15.75" customHeight="1">
      <c r="A695" s="37"/>
    </row>
    <row r="696" ht="15.75" customHeight="1">
      <c r="A696" s="37"/>
    </row>
    <row r="697" ht="15.75" customHeight="1">
      <c r="A697" s="37"/>
    </row>
    <row r="698" ht="15.75" customHeight="1">
      <c r="A698" s="37"/>
    </row>
    <row r="699" ht="15.75" customHeight="1">
      <c r="A699" s="37"/>
    </row>
    <row r="700" ht="15.75" customHeight="1">
      <c r="A700" s="37"/>
    </row>
    <row r="701" ht="15.75" customHeight="1">
      <c r="A701" s="37"/>
    </row>
    <row r="702" ht="15.75" customHeight="1">
      <c r="A702" s="37"/>
    </row>
    <row r="703" ht="15.75" customHeight="1">
      <c r="A703" s="37"/>
    </row>
    <row r="704" ht="15.75" customHeight="1">
      <c r="A704" s="37"/>
    </row>
    <row r="705" ht="15.75" customHeight="1">
      <c r="A705" s="37"/>
    </row>
    <row r="706" ht="15.75" customHeight="1">
      <c r="A706" s="37"/>
    </row>
    <row r="707" ht="15.75" customHeight="1">
      <c r="A707" s="37"/>
    </row>
    <row r="708" ht="15.75" customHeight="1">
      <c r="A708" s="37"/>
    </row>
    <row r="709" ht="15.75" customHeight="1">
      <c r="A709" s="37"/>
    </row>
    <row r="710" ht="15.75" customHeight="1">
      <c r="A710" s="37"/>
    </row>
    <row r="711" ht="15.75" customHeight="1">
      <c r="A711" s="37"/>
    </row>
    <row r="712" ht="15.75" customHeight="1">
      <c r="A712" s="37"/>
    </row>
    <row r="713" ht="15.75" customHeight="1">
      <c r="A713" s="37"/>
    </row>
    <row r="714" ht="15.75" customHeight="1">
      <c r="A714" s="37"/>
    </row>
    <row r="715" ht="15.75" customHeight="1">
      <c r="A715" s="37"/>
    </row>
    <row r="716" ht="15.75" customHeight="1">
      <c r="A716" s="37"/>
    </row>
    <row r="717" ht="15.75" customHeight="1">
      <c r="A717" s="37"/>
    </row>
    <row r="718" ht="15.75" customHeight="1">
      <c r="A718" s="37"/>
    </row>
    <row r="719" ht="15.75" customHeight="1">
      <c r="A719" s="37"/>
    </row>
    <row r="720" ht="15.75" customHeight="1">
      <c r="A720" s="37"/>
    </row>
    <row r="721" ht="15.75" customHeight="1">
      <c r="A721" s="37"/>
    </row>
    <row r="722" ht="15.75" customHeight="1">
      <c r="A722" s="37"/>
    </row>
    <row r="723" ht="15.75" customHeight="1">
      <c r="A723" s="37"/>
    </row>
    <row r="724" ht="15.75" customHeight="1">
      <c r="A724" s="37"/>
    </row>
    <row r="725" ht="15.75" customHeight="1">
      <c r="A725" s="37"/>
    </row>
    <row r="726" ht="15.75" customHeight="1">
      <c r="A726" s="37"/>
    </row>
    <row r="727" ht="15.75" customHeight="1">
      <c r="A727" s="37"/>
    </row>
    <row r="728" ht="15.75" customHeight="1">
      <c r="A728" s="37"/>
    </row>
    <row r="729" ht="15.75" customHeight="1">
      <c r="A729" s="37"/>
    </row>
    <row r="730" ht="15.75" customHeight="1">
      <c r="A730" s="37"/>
    </row>
    <row r="731" ht="15.75" customHeight="1">
      <c r="A731" s="37"/>
    </row>
    <row r="732" ht="15.75" customHeight="1">
      <c r="A732" s="37"/>
    </row>
    <row r="733" ht="15.75" customHeight="1">
      <c r="A733" s="37"/>
    </row>
    <row r="734" ht="15.75" customHeight="1">
      <c r="A734" s="37"/>
    </row>
    <row r="735" ht="15.75" customHeight="1">
      <c r="A735" s="37"/>
    </row>
    <row r="736" ht="15.75" customHeight="1">
      <c r="A736" s="37"/>
    </row>
    <row r="737" ht="15.75" customHeight="1">
      <c r="A737" s="37"/>
    </row>
    <row r="738" ht="15.75" customHeight="1">
      <c r="A738" s="37"/>
    </row>
    <row r="739" ht="15.75" customHeight="1">
      <c r="A739" s="37"/>
    </row>
    <row r="740" ht="15.75" customHeight="1">
      <c r="A740" s="37"/>
    </row>
    <row r="741" ht="15.75" customHeight="1">
      <c r="A741" s="37"/>
    </row>
    <row r="742" ht="15.75" customHeight="1">
      <c r="A742" s="37"/>
    </row>
    <row r="743" ht="15.75" customHeight="1">
      <c r="A743" s="37"/>
    </row>
    <row r="744" ht="15.75" customHeight="1">
      <c r="A744" s="37"/>
    </row>
    <row r="745" ht="15.75" customHeight="1">
      <c r="A745" s="37"/>
    </row>
    <row r="746" ht="15.75" customHeight="1">
      <c r="A746" s="37"/>
    </row>
    <row r="747" ht="15.75" customHeight="1">
      <c r="A747" s="37"/>
    </row>
    <row r="748" ht="15.75" customHeight="1">
      <c r="A748" s="37"/>
    </row>
    <row r="749" ht="15.75" customHeight="1">
      <c r="A749" s="37"/>
    </row>
    <row r="750" ht="15.75" customHeight="1">
      <c r="A750" s="37"/>
    </row>
    <row r="751" ht="15.75" customHeight="1">
      <c r="A751" s="37"/>
    </row>
    <row r="752" ht="15.75" customHeight="1">
      <c r="A752" s="37"/>
    </row>
    <row r="753" ht="15.75" customHeight="1">
      <c r="A753" s="37"/>
    </row>
    <row r="754" ht="15.75" customHeight="1">
      <c r="A754" s="37"/>
    </row>
    <row r="755" ht="15.75" customHeight="1">
      <c r="A755" s="37"/>
    </row>
    <row r="756" ht="15.75" customHeight="1">
      <c r="A756" s="37"/>
    </row>
    <row r="757" ht="15.75" customHeight="1">
      <c r="A757" s="37"/>
    </row>
    <row r="758" ht="15.75" customHeight="1">
      <c r="A758" s="37"/>
    </row>
    <row r="759" ht="15.75" customHeight="1">
      <c r="A759" s="37"/>
    </row>
    <row r="760" ht="15.75" customHeight="1">
      <c r="A760" s="37"/>
    </row>
    <row r="761" ht="15.75" customHeight="1">
      <c r="A761" s="37"/>
    </row>
    <row r="762" ht="15.75" customHeight="1">
      <c r="A762" s="37"/>
    </row>
    <row r="763" ht="15.75" customHeight="1">
      <c r="A763" s="37"/>
    </row>
    <row r="764" ht="15.75" customHeight="1">
      <c r="A764" s="37"/>
    </row>
    <row r="765" ht="15.75" customHeight="1">
      <c r="A765" s="37"/>
    </row>
    <row r="766" ht="15.75" customHeight="1">
      <c r="A766" s="37"/>
    </row>
    <row r="767" ht="15.75" customHeight="1">
      <c r="A767" s="37"/>
    </row>
    <row r="768" ht="15.75" customHeight="1">
      <c r="A768" s="37"/>
    </row>
    <row r="769" ht="15.75" customHeight="1">
      <c r="A769" s="37"/>
    </row>
    <row r="770" ht="15.75" customHeight="1">
      <c r="A770" s="37"/>
    </row>
    <row r="771" ht="15.75" customHeight="1">
      <c r="A771" s="37"/>
    </row>
    <row r="772" ht="15.75" customHeight="1">
      <c r="A772" s="37"/>
    </row>
    <row r="773" ht="15.75" customHeight="1">
      <c r="A773" s="37"/>
    </row>
    <row r="774" ht="15.75" customHeight="1">
      <c r="A774" s="37"/>
    </row>
    <row r="775" ht="15.75" customHeight="1">
      <c r="A775" s="37"/>
    </row>
    <row r="776" ht="15.75" customHeight="1">
      <c r="A776" s="37"/>
    </row>
    <row r="777" ht="15.75" customHeight="1">
      <c r="A777" s="37"/>
    </row>
    <row r="778" ht="15.75" customHeight="1">
      <c r="A778" s="37"/>
    </row>
    <row r="779" ht="15.75" customHeight="1">
      <c r="A779" s="37"/>
    </row>
    <row r="780" ht="15.75" customHeight="1">
      <c r="A780" s="37"/>
    </row>
    <row r="781" ht="15.75" customHeight="1">
      <c r="A781" s="37"/>
    </row>
    <row r="782" ht="15.75" customHeight="1">
      <c r="A782" s="37"/>
    </row>
    <row r="783" ht="15.75" customHeight="1">
      <c r="A783" s="37"/>
    </row>
    <row r="784" ht="15.75" customHeight="1">
      <c r="A784" s="37"/>
    </row>
    <row r="785" ht="15.75" customHeight="1">
      <c r="A785" s="37"/>
    </row>
    <row r="786" ht="15.75" customHeight="1">
      <c r="A786" s="37"/>
    </row>
    <row r="787" ht="15.75" customHeight="1">
      <c r="A787" s="37"/>
    </row>
    <row r="788" ht="15.75" customHeight="1">
      <c r="A788" s="37"/>
    </row>
    <row r="789" ht="15.75" customHeight="1">
      <c r="A789" s="37"/>
    </row>
    <row r="790" ht="15.75" customHeight="1">
      <c r="A790" s="37"/>
    </row>
    <row r="791" ht="15.75" customHeight="1">
      <c r="A791" s="37"/>
    </row>
    <row r="792" ht="15.75" customHeight="1">
      <c r="A792" s="37"/>
    </row>
    <row r="793" ht="15.75" customHeight="1">
      <c r="A793" s="37"/>
    </row>
    <row r="794" ht="15.75" customHeight="1">
      <c r="A794" s="37"/>
    </row>
    <row r="795" ht="15.75" customHeight="1">
      <c r="A795" s="37"/>
    </row>
    <row r="796" ht="15.75" customHeight="1">
      <c r="A796" s="37"/>
    </row>
    <row r="797" ht="15.75" customHeight="1">
      <c r="A797" s="37"/>
    </row>
    <row r="798" ht="15.75" customHeight="1">
      <c r="A798" s="37"/>
    </row>
    <row r="799" ht="15.75" customHeight="1">
      <c r="A799" s="37"/>
    </row>
    <row r="800" ht="15.75" customHeight="1">
      <c r="A800" s="37"/>
    </row>
    <row r="801" ht="15.75" customHeight="1">
      <c r="A801" s="37"/>
    </row>
    <row r="802" ht="15.75" customHeight="1">
      <c r="A802" s="37"/>
    </row>
    <row r="803" ht="15.75" customHeight="1">
      <c r="A803" s="37"/>
    </row>
    <row r="804" ht="15.75" customHeight="1">
      <c r="A804" s="37"/>
    </row>
    <row r="805" ht="15.75" customHeight="1">
      <c r="A805" s="37"/>
    </row>
    <row r="806" ht="15.75" customHeight="1">
      <c r="A806" s="37"/>
    </row>
    <row r="807" ht="15.75" customHeight="1">
      <c r="A807" s="37"/>
    </row>
    <row r="808" ht="15.75" customHeight="1">
      <c r="A808" s="37"/>
    </row>
    <row r="809" ht="15.75" customHeight="1">
      <c r="A809" s="37"/>
    </row>
    <row r="810" ht="15.75" customHeight="1">
      <c r="A810" s="37"/>
    </row>
    <row r="811" ht="15.75" customHeight="1">
      <c r="A811" s="37"/>
    </row>
    <row r="812" ht="15.75" customHeight="1">
      <c r="A812" s="37"/>
    </row>
    <row r="813" ht="15.75" customHeight="1">
      <c r="A813" s="37"/>
    </row>
    <row r="814" ht="15.75" customHeight="1">
      <c r="A814" s="37"/>
    </row>
    <row r="815" ht="15.75" customHeight="1">
      <c r="A815" s="37"/>
    </row>
    <row r="816" ht="15.75" customHeight="1">
      <c r="A816" s="37"/>
    </row>
    <row r="817" ht="15.75" customHeight="1">
      <c r="A817" s="37"/>
    </row>
    <row r="818" ht="15.75" customHeight="1">
      <c r="A818" s="37"/>
    </row>
    <row r="819" ht="15.75" customHeight="1">
      <c r="A819" s="37"/>
    </row>
    <row r="820" ht="15.75" customHeight="1">
      <c r="A820" s="37"/>
    </row>
    <row r="821" ht="15.75" customHeight="1">
      <c r="A821" s="37"/>
    </row>
    <row r="822" ht="15.75" customHeight="1">
      <c r="A822" s="37"/>
    </row>
    <row r="823" ht="15.75" customHeight="1">
      <c r="A823" s="37"/>
    </row>
    <row r="824" ht="15.75" customHeight="1">
      <c r="A824" s="37"/>
    </row>
    <row r="825" ht="15.75" customHeight="1">
      <c r="A825" s="37"/>
    </row>
    <row r="826" ht="15.75" customHeight="1">
      <c r="A826" s="37"/>
    </row>
    <row r="827" ht="15.75" customHeight="1">
      <c r="A827" s="37"/>
    </row>
    <row r="828" ht="15.75" customHeight="1">
      <c r="A828" s="37"/>
    </row>
    <row r="829" ht="15.75" customHeight="1">
      <c r="A829" s="37"/>
    </row>
    <row r="830" ht="15.75" customHeight="1">
      <c r="A830" s="37"/>
    </row>
    <row r="831" ht="15.75" customHeight="1">
      <c r="A831" s="37"/>
    </row>
    <row r="832" ht="15.75" customHeight="1">
      <c r="A832" s="37"/>
    </row>
    <row r="833" ht="15.75" customHeight="1">
      <c r="A833" s="37"/>
    </row>
    <row r="834" ht="15.75" customHeight="1">
      <c r="A834" s="37"/>
    </row>
    <row r="835" ht="15.75" customHeight="1">
      <c r="A835" s="37"/>
    </row>
    <row r="836" ht="15.75" customHeight="1">
      <c r="A836" s="37"/>
    </row>
    <row r="837" ht="15.75" customHeight="1">
      <c r="A837" s="37"/>
    </row>
    <row r="838" ht="15.75" customHeight="1">
      <c r="A838" s="37"/>
    </row>
    <row r="839" ht="15.75" customHeight="1">
      <c r="A839" s="37"/>
    </row>
    <row r="840" ht="15.75" customHeight="1">
      <c r="A840" s="37"/>
    </row>
    <row r="841" ht="15.75" customHeight="1">
      <c r="A841" s="37"/>
    </row>
    <row r="842" ht="15.75" customHeight="1">
      <c r="A842" s="37"/>
    </row>
    <row r="843" ht="15.75" customHeight="1">
      <c r="A843" s="37"/>
    </row>
    <row r="844" ht="15.75" customHeight="1">
      <c r="A844" s="37"/>
    </row>
    <row r="845" ht="15.75" customHeight="1">
      <c r="A845" s="37"/>
    </row>
    <row r="846" ht="15.75" customHeight="1">
      <c r="A846" s="37"/>
    </row>
    <row r="847" ht="15.75" customHeight="1">
      <c r="A847" s="37"/>
    </row>
    <row r="848" ht="15.75" customHeight="1">
      <c r="A848" s="37"/>
    </row>
    <row r="849" ht="15.75" customHeight="1">
      <c r="A849" s="37"/>
    </row>
    <row r="850" ht="15.75" customHeight="1">
      <c r="A850" s="37"/>
    </row>
    <row r="851" ht="15.75" customHeight="1">
      <c r="A851" s="37"/>
    </row>
    <row r="852" ht="15.75" customHeight="1">
      <c r="A852" s="37"/>
    </row>
    <row r="853" ht="15.75" customHeight="1">
      <c r="A853" s="37"/>
    </row>
    <row r="854" ht="15.75" customHeight="1">
      <c r="A854" s="37"/>
    </row>
    <row r="855" ht="15.75" customHeight="1">
      <c r="A855" s="37"/>
    </row>
    <row r="856" ht="15.75" customHeight="1">
      <c r="A856" s="37"/>
    </row>
    <row r="857" ht="15.75" customHeight="1">
      <c r="A857" s="37"/>
    </row>
    <row r="858" ht="15.75" customHeight="1">
      <c r="A858" s="37"/>
    </row>
    <row r="859" ht="15.75" customHeight="1">
      <c r="A859" s="37"/>
    </row>
    <row r="860" ht="15.75" customHeight="1">
      <c r="A860" s="37"/>
    </row>
    <row r="861" ht="15.75" customHeight="1">
      <c r="A861" s="37"/>
    </row>
    <row r="862" ht="15.75" customHeight="1">
      <c r="A862" s="37"/>
    </row>
    <row r="863" ht="15.75" customHeight="1">
      <c r="A863" s="37"/>
    </row>
    <row r="864" ht="15.75" customHeight="1">
      <c r="A864" s="37"/>
    </row>
    <row r="865" ht="15.75" customHeight="1">
      <c r="A865" s="37"/>
    </row>
    <row r="866" ht="15.75" customHeight="1">
      <c r="A866" s="37"/>
    </row>
    <row r="867" ht="15.75" customHeight="1">
      <c r="A867" s="37"/>
    </row>
    <row r="868" ht="15.75" customHeight="1">
      <c r="A868" s="37"/>
    </row>
    <row r="869" ht="15.75" customHeight="1">
      <c r="A869" s="37"/>
    </row>
    <row r="870" ht="15.75" customHeight="1">
      <c r="A870" s="37"/>
    </row>
    <row r="871" ht="15.75" customHeight="1">
      <c r="A871" s="37"/>
    </row>
    <row r="872" ht="15.75" customHeight="1">
      <c r="A872" s="37"/>
    </row>
    <row r="873" ht="15.75" customHeight="1">
      <c r="A873" s="37"/>
    </row>
    <row r="874" ht="15.75" customHeight="1">
      <c r="A874" s="37"/>
    </row>
    <row r="875" ht="15.75" customHeight="1">
      <c r="A875" s="37"/>
    </row>
    <row r="876" ht="15.75" customHeight="1">
      <c r="A876" s="37"/>
    </row>
    <row r="877" ht="15.75" customHeight="1">
      <c r="A877" s="37"/>
    </row>
    <row r="878" ht="15.75" customHeight="1">
      <c r="A878" s="37"/>
    </row>
    <row r="879" ht="15.75" customHeight="1">
      <c r="A879" s="37"/>
    </row>
    <row r="880" ht="15.75" customHeight="1">
      <c r="A880" s="37"/>
    </row>
    <row r="881" ht="15.75" customHeight="1">
      <c r="A881" s="37"/>
    </row>
    <row r="882" ht="15.75" customHeight="1">
      <c r="A882" s="37"/>
    </row>
    <row r="883" ht="15.75" customHeight="1">
      <c r="A883" s="37"/>
    </row>
    <row r="884" ht="15.75" customHeight="1">
      <c r="A884" s="37"/>
    </row>
    <row r="885" ht="15.75" customHeight="1">
      <c r="A885" s="37"/>
    </row>
    <row r="886" ht="15.75" customHeight="1">
      <c r="A886" s="37"/>
    </row>
    <row r="887" ht="15.75" customHeight="1">
      <c r="A887" s="37"/>
    </row>
    <row r="888" ht="15.75" customHeight="1">
      <c r="A888" s="37"/>
    </row>
    <row r="889" ht="15.75" customHeight="1">
      <c r="A889" s="37"/>
    </row>
    <row r="890" ht="15.75" customHeight="1">
      <c r="A890" s="37"/>
    </row>
    <row r="891" ht="15.75" customHeight="1">
      <c r="A891" s="37"/>
    </row>
    <row r="892" ht="15.75" customHeight="1">
      <c r="A892" s="37"/>
    </row>
    <row r="893" ht="15.75" customHeight="1">
      <c r="A893" s="37"/>
    </row>
    <row r="894" ht="15.75" customHeight="1">
      <c r="A894" s="37"/>
    </row>
    <row r="895" ht="15.75" customHeight="1">
      <c r="A895" s="37"/>
    </row>
    <row r="896" ht="15.75" customHeight="1">
      <c r="A896" s="37"/>
    </row>
    <row r="897" ht="15.75" customHeight="1">
      <c r="A897" s="37"/>
    </row>
    <row r="898" ht="15.75" customHeight="1">
      <c r="A898" s="37"/>
    </row>
    <row r="899" ht="15.75" customHeight="1">
      <c r="A899" s="37"/>
    </row>
    <row r="900" ht="15.75" customHeight="1">
      <c r="A900" s="37"/>
    </row>
    <row r="901" ht="15.75" customHeight="1">
      <c r="A901" s="37"/>
    </row>
    <row r="902" ht="15.75" customHeight="1">
      <c r="A902" s="37"/>
    </row>
    <row r="903" ht="15.75" customHeight="1">
      <c r="A903" s="37"/>
    </row>
    <row r="904" ht="15.75" customHeight="1">
      <c r="A904" s="37"/>
    </row>
    <row r="905" ht="15.75" customHeight="1">
      <c r="A905" s="37"/>
    </row>
    <row r="906" ht="15.75" customHeight="1">
      <c r="A906" s="37"/>
    </row>
    <row r="907" ht="15.75" customHeight="1">
      <c r="A907" s="37"/>
    </row>
    <row r="908" ht="15.75" customHeight="1">
      <c r="A908" s="37"/>
    </row>
    <row r="909" ht="15.75" customHeight="1">
      <c r="A909" s="37"/>
    </row>
    <row r="910" ht="15.75" customHeight="1">
      <c r="A910" s="37"/>
    </row>
    <row r="911" ht="15.75" customHeight="1">
      <c r="A911" s="37"/>
    </row>
    <row r="912" ht="15.75" customHeight="1">
      <c r="A912" s="37"/>
    </row>
    <row r="913" ht="15.75" customHeight="1">
      <c r="A913" s="37"/>
    </row>
    <row r="914" ht="15.75" customHeight="1">
      <c r="A914" s="37"/>
    </row>
    <row r="915" ht="15.75" customHeight="1">
      <c r="A915" s="37"/>
    </row>
    <row r="916" ht="15.75" customHeight="1">
      <c r="A916" s="37"/>
    </row>
    <row r="917" ht="15.75" customHeight="1">
      <c r="A917" s="37"/>
    </row>
    <row r="918" ht="15.75" customHeight="1">
      <c r="A918" s="37"/>
    </row>
    <row r="919" ht="15.75" customHeight="1">
      <c r="A919" s="37"/>
    </row>
    <row r="920" ht="15.75" customHeight="1">
      <c r="A920" s="37"/>
    </row>
    <row r="921" ht="15.75" customHeight="1">
      <c r="A921" s="37"/>
    </row>
    <row r="922" ht="15.75" customHeight="1">
      <c r="A922" s="37"/>
    </row>
    <row r="923" ht="15.75" customHeight="1">
      <c r="A923" s="37"/>
    </row>
    <row r="924" ht="15.75" customHeight="1">
      <c r="A924" s="37"/>
    </row>
    <row r="925" ht="15.75" customHeight="1">
      <c r="A925" s="37"/>
    </row>
    <row r="926" ht="15.75" customHeight="1">
      <c r="A926" s="37"/>
    </row>
    <row r="927" ht="15.75" customHeight="1">
      <c r="A927" s="37"/>
    </row>
    <row r="928" ht="15.75" customHeight="1">
      <c r="A928" s="37"/>
    </row>
    <row r="929" ht="15.75" customHeight="1">
      <c r="A929" s="37"/>
    </row>
    <row r="930" ht="15.75" customHeight="1">
      <c r="A930" s="37"/>
    </row>
    <row r="931" ht="15.75" customHeight="1">
      <c r="A931" s="37"/>
    </row>
    <row r="932" ht="15.75" customHeight="1">
      <c r="A932" s="37"/>
    </row>
    <row r="933" ht="15.75" customHeight="1">
      <c r="A933" s="37"/>
    </row>
    <row r="934" ht="15.75" customHeight="1">
      <c r="A934" s="37"/>
    </row>
    <row r="935" ht="15.75" customHeight="1">
      <c r="A935" s="37"/>
    </row>
    <row r="936" ht="15.75" customHeight="1">
      <c r="A936" s="37"/>
    </row>
    <row r="937" ht="15.75" customHeight="1">
      <c r="A937" s="37"/>
    </row>
    <row r="938" ht="15.75" customHeight="1">
      <c r="A938" s="37"/>
    </row>
    <row r="939" ht="15.75" customHeight="1">
      <c r="A939" s="37"/>
    </row>
    <row r="940" ht="15.75" customHeight="1">
      <c r="A940" s="37"/>
    </row>
    <row r="941" ht="15.75" customHeight="1">
      <c r="A941" s="37"/>
    </row>
    <row r="942" ht="15.75" customHeight="1">
      <c r="A942" s="37"/>
    </row>
    <row r="943" ht="15.75" customHeight="1">
      <c r="A943" s="37"/>
    </row>
    <row r="944" ht="15.75" customHeight="1">
      <c r="A944" s="37"/>
    </row>
    <row r="945" ht="15.75" customHeight="1">
      <c r="A945" s="37"/>
    </row>
    <row r="946" ht="15.75" customHeight="1">
      <c r="A946" s="37"/>
    </row>
    <row r="947" ht="15.75" customHeight="1">
      <c r="A947" s="37"/>
    </row>
    <row r="948" ht="15.75" customHeight="1">
      <c r="A948" s="37"/>
    </row>
    <row r="949" ht="15.75" customHeight="1">
      <c r="A949" s="37"/>
    </row>
    <row r="950" ht="15.75" customHeight="1">
      <c r="A950" s="37"/>
    </row>
    <row r="951" ht="15.75" customHeight="1">
      <c r="A951" s="37"/>
    </row>
    <row r="952" ht="15.75" customHeight="1">
      <c r="A952" s="37"/>
    </row>
    <row r="953" ht="15.75" customHeight="1">
      <c r="A953" s="37"/>
    </row>
    <row r="954" ht="15.75" customHeight="1">
      <c r="A954" s="37"/>
    </row>
    <row r="955" ht="15.75" customHeight="1">
      <c r="A955" s="37"/>
    </row>
    <row r="956" ht="15.75" customHeight="1">
      <c r="A956" s="37"/>
    </row>
    <row r="957" ht="15.75" customHeight="1">
      <c r="A957" s="37"/>
    </row>
    <row r="958" ht="15.75" customHeight="1">
      <c r="A958" s="37"/>
    </row>
    <row r="959" ht="15.75" customHeight="1">
      <c r="A959" s="37"/>
    </row>
    <row r="960" ht="15.75" customHeight="1">
      <c r="A960" s="37"/>
    </row>
    <row r="961" ht="15.75" customHeight="1">
      <c r="A961" s="37"/>
    </row>
    <row r="962" ht="15.75" customHeight="1">
      <c r="A962" s="37"/>
    </row>
    <row r="963" ht="15.75" customHeight="1">
      <c r="A963" s="37"/>
    </row>
    <row r="964" ht="15.75" customHeight="1">
      <c r="A964" s="37"/>
    </row>
    <row r="965" ht="15.75" customHeight="1">
      <c r="A965" s="37"/>
    </row>
    <row r="966" ht="15.75" customHeight="1">
      <c r="A966" s="37"/>
    </row>
    <row r="967" ht="15.75" customHeight="1">
      <c r="A967" s="37"/>
    </row>
    <row r="968" ht="15.75" customHeight="1">
      <c r="A968" s="37"/>
    </row>
    <row r="969" ht="15.75" customHeight="1">
      <c r="A969" s="37"/>
    </row>
    <row r="970" ht="15.75" customHeight="1">
      <c r="A970" s="37"/>
    </row>
    <row r="971" ht="15.75" customHeight="1">
      <c r="A971" s="37"/>
    </row>
    <row r="972" ht="15.75" customHeight="1">
      <c r="A972" s="37"/>
    </row>
    <row r="973" ht="15.75" customHeight="1">
      <c r="A973" s="37"/>
    </row>
    <row r="974" ht="15.75" customHeight="1">
      <c r="A974" s="37"/>
    </row>
    <row r="975" ht="15.75" customHeight="1">
      <c r="A975" s="37"/>
    </row>
    <row r="976" ht="15.75" customHeight="1">
      <c r="A976" s="37"/>
    </row>
    <row r="977" ht="15.75" customHeight="1">
      <c r="A977" s="37"/>
    </row>
    <row r="978" ht="15.75" customHeight="1">
      <c r="A978" s="37"/>
    </row>
    <row r="979" ht="15.75" customHeight="1">
      <c r="A979" s="37"/>
    </row>
    <row r="980" ht="15.75" customHeight="1">
      <c r="A980" s="37"/>
    </row>
    <row r="981" ht="15.75" customHeight="1">
      <c r="A981" s="37"/>
    </row>
    <row r="982" ht="15.75" customHeight="1">
      <c r="A982" s="37"/>
    </row>
    <row r="983" ht="15.75" customHeight="1">
      <c r="A983" s="37"/>
    </row>
    <row r="984" ht="15.75" customHeight="1">
      <c r="A984" s="37"/>
    </row>
    <row r="985" ht="15.75" customHeight="1">
      <c r="A985" s="37"/>
    </row>
    <row r="986" ht="15.75" customHeight="1">
      <c r="A986" s="37"/>
    </row>
    <row r="987" ht="15.75" customHeight="1">
      <c r="A987" s="37"/>
    </row>
    <row r="988" ht="15.75" customHeight="1">
      <c r="A988" s="37"/>
    </row>
    <row r="989" ht="15.75" customHeight="1">
      <c r="A989" s="37"/>
    </row>
    <row r="990" ht="15.75" customHeight="1">
      <c r="A990" s="37"/>
    </row>
    <row r="991" ht="15.75" customHeight="1">
      <c r="A991" s="37"/>
    </row>
    <row r="992" ht="15.75" customHeight="1">
      <c r="A992" s="37"/>
    </row>
    <row r="993" ht="15.75" customHeight="1">
      <c r="A993" s="37"/>
    </row>
    <row r="994" ht="15.75" customHeight="1">
      <c r="A994" s="37"/>
    </row>
    <row r="995" ht="15.75" customHeight="1">
      <c r="A995" s="37"/>
    </row>
    <row r="996" ht="15.75" customHeight="1">
      <c r="A996" s="37"/>
    </row>
  </sheetData>
  <autoFilter ref="$A$1:$H$21"/>
  <dataValidations>
    <dataValidation type="list" allowBlank="1" showErrorMessage="1" sqref="G3:G136 G138:G143">
      <formula1>"Mobile App,Online Banking Website,Both"</formula1>
    </dataValidation>
    <dataValidation type="list" allowBlank="1" sqref="D1:D143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13.63"/>
    <col customWidth="1" min="3" max="3" width="93.38"/>
    <col customWidth="1" min="4" max="4" width="130.5"/>
    <col customWidth="1" min="5" max="5" width="27.38"/>
    <col customWidth="1" min="6" max="6" width="93.25"/>
    <col customWidth="1" min="7" max="26" width="12.5"/>
  </cols>
  <sheetData>
    <row r="1" ht="30.75" customHeight="1">
      <c r="A1" s="38" t="s">
        <v>28</v>
      </c>
      <c r="B1" s="39" t="s">
        <v>3</v>
      </c>
      <c r="C1" s="39" t="s">
        <v>394</v>
      </c>
      <c r="D1" s="39" t="s">
        <v>395</v>
      </c>
      <c r="E1" s="40" t="s">
        <v>34</v>
      </c>
      <c r="F1" s="38" t="s">
        <v>396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28.5" customHeight="1">
      <c r="A2" s="42">
        <v>1.0</v>
      </c>
      <c r="B2" s="42" t="s">
        <v>397</v>
      </c>
      <c r="C2" s="43" t="s">
        <v>398</v>
      </c>
      <c r="D2" s="44" t="s">
        <v>399</v>
      </c>
      <c r="E2" s="45" t="s">
        <v>40</v>
      </c>
      <c r="F2" s="46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75" customHeight="1">
      <c r="A3" s="43">
        <v>2.0</v>
      </c>
      <c r="B3" s="43" t="s">
        <v>400</v>
      </c>
      <c r="C3" s="43" t="s">
        <v>401</v>
      </c>
      <c r="D3" s="43" t="s">
        <v>402</v>
      </c>
      <c r="E3" s="45" t="s">
        <v>40</v>
      </c>
      <c r="F3" s="43" t="s">
        <v>403</v>
      </c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>
      <c r="A4" s="43">
        <v>3.0</v>
      </c>
      <c r="B4" s="43" t="s">
        <v>404</v>
      </c>
      <c r="C4" s="43" t="s">
        <v>405</v>
      </c>
      <c r="D4" s="43" t="s">
        <v>406</v>
      </c>
      <c r="E4" s="45" t="s">
        <v>40</v>
      </c>
      <c r="F4" s="42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>
      <c r="A5" s="43">
        <v>4.0</v>
      </c>
      <c r="B5" s="43" t="s">
        <v>407</v>
      </c>
      <c r="C5" s="43" t="s">
        <v>408</v>
      </c>
      <c r="D5" s="43" t="s">
        <v>409</v>
      </c>
      <c r="E5" s="45" t="s">
        <v>40</v>
      </c>
      <c r="F5" s="42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>
      <c r="A6" s="43">
        <v>5.0</v>
      </c>
      <c r="B6" s="43" t="s">
        <v>410</v>
      </c>
      <c r="C6" s="43" t="s">
        <v>411</v>
      </c>
      <c r="D6" s="43" t="s">
        <v>412</v>
      </c>
      <c r="E6" s="45" t="s">
        <v>40</v>
      </c>
      <c r="F6" s="42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>
      <c r="A7" s="43">
        <v>6.0</v>
      </c>
      <c r="B7" s="43" t="s">
        <v>413</v>
      </c>
      <c r="C7" s="43" t="s">
        <v>414</v>
      </c>
      <c r="D7" s="43" t="s">
        <v>415</v>
      </c>
      <c r="E7" s="45" t="s">
        <v>73</v>
      </c>
      <c r="F7" s="43" t="s">
        <v>416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>
      <c r="A8" s="43">
        <v>7.0</v>
      </c>
      <c r="B8" s="43" t="s">
        <v>417</v>
      </c>
      <c r="C8" s="43" t="s">
        <v>418</v>
      </c>
      <c r="D8" s="43" t="s">
        <v>419</v>
      </c>
      <c r="E8" s="45" t="s">
        <v>73</v>
      </c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>
      <c r="A9" s="43">
        <v>8.0</v>
      </c>
      <c r="B9" s="43" t="s">
        <v>420</v>
      </c>
      <c r="C9" s="43" t="s">
        <v>421</v>
      </c>
      <c r="D9" s="43" t="s">
        <v>422</v>
      </c>
      <c r="E9" s="45" t="s">
        <v>40</v>
      </c>
      <c r="F9" s="43" t="s">
        <v>423</v>
      </c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>
      <c r="A10" s="43">
        <v>9.0</v>
      </c>
      <c r="B10" s="43" t="s">
        <v>424</v>
      </c>
      <c r="C10" s="43" t="s">
        <v>425</v>
      </c>
      <c r="D10" s="43" t="s">
        <v>426</v>
      </c>
      <c r="E10" s="45" t="s">
        <v>40</v>
      </c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>
      <c r="A11" s="43">
        <v>10.0</v>
      </c>
      <c r="B11" s="43" t="s">
        <v>427</v>
      </c>
      <c r="C11" s="43" t="s">
        <v>428</v>
      </c>
      <c r="D11" s="43" t="s">
        <v>429</v>
      </c>
      <c r="E11" s="45" t="s">
        <v>40</v>
      </c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>
      <c r="A12" s="43">
        <v>11.0</v>
      </c>
      <c r="B12" s="43" t="s">
        <v>430</v>
      </c>
      <c r="C12" s="43" t="s">
        <v>431</v>
      </c>
      <c r="D12" s="43" t="s">
        <v>432</v>
      </c>
      <c r="E12" s="45" t="s">
        <v>40</v>
      </c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>
      <c r="A13" s="43">
        <v>12.0</v>
      </c>
      <c r="B13" s="43" t="s">
        <v>433</v>
      </c>
      <c r="C13" s="43" t="s">
        <v>434</v>
      </c>
      <c r="D13" s="43" t="s">
        <v>435</v>
      </c>
      <c r="E13" s="45" t="s">
        <v>40</v>
      </c>
      <c r="F13" s="42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>
      <c r="A14" s="43">
        <v>13.0</v>
      </c>
      <c r="B14" s="43" t="s">
        <v>436</v>
      </c>
      <c r="C14" s="43" t="s">
        <v>437</v>
      </c>
      <c r="D14" s="43" t="s">
        <v>438</v>
      </c>
      <c r="E14" s="45" t="s">
        <v>40</v>
      </c>
      <c r="F14" s="4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5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5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5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5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ataValidations>
    <dataValidation type="list" allowBlank="1" showErrorMessage="1" sqref="E2:E14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