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xr:revisionPtr revIDLastSave="0" documentId="8_{4149A468-7F10-4856-B120-26115306FCFD}" xr6:coauthVersionLast="47" xr6:coauthVersionMax="47" xr10:uidLastSave="{00000000-0000-0000-0000-000000000000}"/>
  <bookViews>
    <workbookView xWindow="0" yWindow="0" windowWidth="25200" windowHeight="11850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<sst xmlns="http://schemas.openxmlformats.org/spreadsheetml/2006/main" count="667" uniqueCount="317">
  <si>
    <t>Team Name</t>
  </si>
  <si>
    <t>teamSlim</t>
  </si>
  <si>
    <t>Student</t>
  </si>
  <si>
    <t>Name</t>
  </si>
  <si>
    <t>ID</t>
  </si>
  <si>
    <t>Email</t>
  </si>
  <si>
    <t>Tutorial</t>
  </si>
  <si>
    <t>Abdalla Mohamed Mahgoub</t>
  </si>
  <si>
    <t>52-3297</t>
  </si>
  <si>
    <t>abdalla.mahgoub@student.guc.edu.eg</t>
  </si>
  <si>
    <t>Roshdy Ahmed</t>
  </si>
  <si>
    <t>52-1863</t>
  </si>
  <si>
    <t>roshdy.shalby@student.guc.edu.eg</t>
  </si>
  <si>
    <t>Mohamed Osama</t>
  </si>
  <si>
    <t>52-11841</t>
  </si>
  <si>
    <t>mohamed.omran@student.guc.edu.eg</t>
  </si>
  <si>
    <t>Karim Ziada</t>
  </si>
  <si>
    <t>52-0679</t>
  </si>
  <si>
    <t>karim.ziada@student.guc.edu.eg</t>
  </si>
  <si>
    <t>Omar Rafee</t>
  </si>
  <si>
    <t>52-2676</t>
  </si>
  <si>
    <t>omar.rafee@student.guc.edu.eg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</si>
  <si>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</si>
  <si>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</si>
  <si>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</si>
  <si>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</si>
  <si>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</si>
  <si>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</si>
  <si>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</si>
  <si>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</si>
  <si>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</si>
  <si>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</si>
  <si>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_</t>
  </si>
  <si>
    <t>client (without a bank account or application account)</t>
  </si>
  <si>
    <t>open a new bank account</t>
  </si>
  <si>
    <t>i can manage my money and finances</t>
  </si>
  <si>
    <t>Both</t>
  </si>
  <si>
    <t>as a new client that doesn't have a bank account or an application account i should be able to open a new bank account first</t>
  </si>
  <si>
    <t>client</t>
  </si>
  <si>
    <t>fill in the application for applying to open a new bank account</t>
  </si>
  <si>
    <t>i can complete the process of having a bank account</t>
  </si>
  <si>
    <t>provide my physical address, phone number , email address, Social Security number, and government id.</t>
  </si>
  <si>
    <t>upload scanned photos and pdfs of the required paper</t>
  </si>
  <si>
    <t>i can finish the process of opening a bank account</t>
  </si>
  <si>
    <t>provide government-issued photo ID, Individual Taxpayer Identification Number (ITIN),Passport or Birth Certificate</t>
  </si>
  <si>
    <t>banker</t>
  </si>
  <si>
    <t>review the application of the new client and accept or reject it.</t>
  </si>
  <si>
    <t>i can ensure the validity of each client identification</t>
  </si>
  <si>
    <t>review the filled in application and the submitted papers and photos</t>
  </si>
  <si>
    <t>send to the accepted clients their new bank account numbers via email or mobile messages</t>
  </si>
  <si>
    <t>they have their bank account number s and start using the account</t>
  </si>
  <si>
    <t>now the accepted clients can proceed to make an account on the website or aplication to start managing their finances online</t>
  </si>
  <si>
    <t>5 (or already have a bank account)</t>
  </si>
  <si>
    <t>register to the onilne banking application</t>
  </si>
  <si>
    <t>i can manage my money and finances online</t>
  </si>
  <si>
    <t>sign up using my email,password, bank account number(s), and mobile phone number</t>
  </si>
  <si>
    <t xml:space="preserve">choose phone number or email </t>
  </si>
  <si>
    <t>i can have 2 factor authentication on my account</t>
  </si>
  <si>
    <t>2 factor authentication works when i sign in from a new device not on my trusted devices</t>
  </si>
  <si>
    <t>client/banker/admin</t>
  </si>
  <si>
    <t xml:space="preserve">sign in using my email and password </t>
  </si>
  <si>
    <t>i can do the first step to access my account</t>
  </si>
  <si>
    <t>enter the 2 factor authentication code that i recieved on my email or phone messages</t>
  </si>
  <si>
    <t>i can access my account securely</t>
  </si>
  <si>
    <t>8 and 9</t>
  </si>
  <si>
    <t>choose to add this device to my trusted list or not</t>
  </si>
  <si>
    <t>i can access my account easily using face id on my trusted devices</t>
  </si>
  <si>
    <t>Mobile App</t>
  </si>
  <si>
    <t>sign in using my face id on my trusted devices</t>
  </si>
  <si>
    <t>i can sign in faster than writing the email and password</t>
  </si>
  <si>
    <t xml:space="preserve">makes the uasage of the application easier and faster </t>
  </si>
  <si>
    <t>8 or 11</t>
  </si>
  <si>
    <t>have a video tutorial on how to use the system and its new features</t>
  </si>
  <si>
    <t>i can use it easily without any difficulties</t>
  </si>
  <si>
    <t>admin</t>
  </si>
  <si>
    <t>upload a video tutorial on how to use the system and its new features</t>
  </si>
  <si>
    <t>the client can watch it and use the system easily</t>
  </si>
  <si>
    <t>Online Banking Website</t>
  </si>
  <si>
    <t>be able to contact the bank via phone or email</t>
  </si>
  <si>
    <t>i can ask about anything general i need to know</t>
  </si>
  <si>
    <t xml:space="preserve">i should be able to contact the bank to ask ebout any general things even if i am not signed in </t>
  </si>
  <si>
    <t>be able to know some general information about the bank</t>
  </si>
  <si>
    <t>i can have some basic information about the bank</t>
  </si>
  <si>
    <t xml:space="preserve">i should be able to view some basic information about the bank even if i am not signed in </t>
  </si>
  <si>
    <t>view the bank's social media accounts on all platforms</t>
  </si>
  <si>
    <t>i can follow them and know some of the bank's latest news</t>
  </si>
  <si>
    <t xml:space="preserve">i should be able to view the bank's social media even if i am not signed in </t>
  </si>
  <si>
    <t>be able to choose my favorite way to be contacted by at least two of the follwing: phone calls, phone messages, and emails</t>
  </si>
  <si>
    <t>the bank can contact me if they need to tell me anything personally about my account</t>
  </si>
  <si>
    <t>be able to contact the bank via chat on the system or phone call</t>
  </si>
  <si>
    <t>i can ask or report anything personally related to my account</t>
  </si>
  <si>
    <t>i should be able to contact the bank using chat or phone call to ask about something personally related to my accounts or anything else in general</t>
  </si>
  <si>
    <t>banker/admin</t>
  </si>
  <si>
    <t xml:space="preserve">be able to contact the client using chat on the system or call him </t>
  </si>
  <si>
    <t>i can tell him about any of the bank's offers or report to him if there is anything suspicous in his account</t>
  </si>
  <si>
    <t>recieve notifications about announcements, transactions, or messages</t>
  </si>
  <si>
    <t>i be always alert of my bank account details</t>
  </si>
  <si>
    <t>be able to view the available jobs in the bank</t>
  </si>
  <si>
    <t>i can apply for them if applicable for me</t>
  </si>
  <si>
    <t>be able to add job for the free vacancies in the bank</t>
  </si>
  <si>
    <t>people can apply for them</t>
  </si>
  <si>
    <t>delete a client's account</t>
  </si>
  <si>
    <t>i can ensure that all the clients are not fraud or suspicious</t>
  </si>
  <si>
    <t>Bill Payment and Donations</t>
  </si>
  <si>
    <t>be able to choose which bills to pay from a list of my current bills</t>
  </si>
  <si>
    <t>i can pay my priority bills first</t>
  </si>
  <si>
    <t>bills such as electricity,water,natural gas,and etc.</t>
  </si>
  <si>
    <t>select multiple bills or all of them</t>
  </si>
  <si>
    <t>i can pay them all at once from through the same third party and bank account</t>
  </si>
  <si>
    <t>24 or 25</t>
  </si>
  <si>
    <t>be able to choose a third party application</t>
  </si>
  <si>
    <t>i can pay my bills</t>
  </si>
  <si>
    <t>third party such as fawry,meeza, amazon web services, and etc.</t>
  </si>
  <si>
    <t>be able to use which bank account,credit card, debt card, or etc</t>
  </si>
  <si>
    <t>i can pay each bill or donate money with a specific account or card of my choice</t>
  </si>
  <si>
    <t>choose to use my third party points or credit card points</t>
  </si>
  <si>
    <t>so that i can get discount on my bills</t>
  </si>
  <si>
    <t>be able to see a finalized sheet of my bill transaction before paying</t>
  </si>
  <si>
    <t>i can confirm that i want to pay a specific bill through a specific third party, or donate to a specific charity</t>
  </si>
  <si>
    <t>be able to see a confirmation of my bill or donation transaction</t>
  </si>
  <si>
    <t>i would be sure that the bill or the donation is payed</t>
  </si>
  <si>
    <t xml:space="preserve">be able to add corporates that the bank have contracts with  </t>
  </si>
  <si>
    <t>the client can pay this corporate's bills through the bank</t>
  </si>
  <si>
    <t>corporates such as electricity company,water company,natrural gas company, and etc.</t>
  </si>
  <si>
    <t>be able to add third party applications</t>
  </si>
  <si>
    <t>the client can can pay his bills through them</t>
  </si>
  <si>
    <t>choose from a list of charities</t>
  </si>
  <si>
    <t>i can donate money to them</t>
  </si>
  <si>
    <t>be able to search for specific charities to donate to.</t>
  </si>
  <si>
    <t>i can find a specifc charity easily</t>
  </si>
  <si>
    <t>be able to add charities to my favourites list</t>
  </si>
  <si>
    <t>i can find and donate to them easily later</t>
  </si>
  <si>
    <t>the favorite list (CRUD)</t>
  </si>
  <si>
    <t>enter the amount of money that i want to donate</t>
  </si>
  <si>
    <t>i can donate a specific amount of money to a specifc charity</t>
  </si>
  <si>
    <t>be able to enter a specifc amount and select some charities or all of them</t>
  </si>
  <si>
    <t>i can donate to them all the same amount at the same time</t>
  </si>
  <si>
    <t>36 or 37</t>
  </si>
  <si>
    <t>be able to see a finalized sheet of my donation transaction showing the amount i entered to donate to each charity</t>
  </si>
  <si>
    <t>i can confirm the amount that's going to be donated to each charity</t>
  </si>
  <si>
    <t xml:space="preserve">be able to add charities that the bank have contracts with  </t>
  </si>
  <si>
    <t>the client can donate money to them</t>
  </si>
  <si>
    <t>see a list of recommended charities that are close to my personal values and interests</t>
  </si>
  <si>
    <t>i can find new charities that i would favor easily</t>
  </si>
  <si>
    <t xml:space="preserve">view the history of my payed donations and billls divided in categories </t>
  </si>
  <si>
    <t>I can keep track of my expenses.</t>
  </si>
  <si>
    <t>view the history of the bills and donations and include sorting filters</t>
  </si>
  <si>
    <t>view the details of each bill or donation when i choose them from the history</t>
  </si>
  <si>
    <t>i can know all the delatils that happened in this transaction</t>
  </si>
  <si>
    <t>recieve a notification when a specific category approaches a certain limit</t>
  </si>
  <si>
    <t>i can know that i spent to much bills in this category</t>
  </si>
  <si>
    <t>enter the limit amount for each category</t>
  </si>
  <si>
    <t>i get notified when my spending approach the limit</t>
  </si>
  <si>
    <t>view my points given to me by third party applications</t>
  </si>
  <si>
    <t>i can use them in paying thr bills</t>
  </si>
  <si>
    <t>some third party applications give the client points that he can use to get some discount when paying the bills using the same third party</t>
  </si>
  <si>
    <t xml:space="preserve"> be able to schedule repeated monthly bill payments </t>
  </si>
  <si>
    <t>I don't have to manually make payments every month.</t>
  </si>
  <si>
    <t>the scheduled bills (CRUD)</t>
  </si>
  <si>
    <t>41 or 24</t>
  </si>
  <si>
    <t xml:space="preserve">be able to view and download PDF copies of my history and current bills </t>
  </si>
  <si>
    <t>I can refer to them later if needed.</t>
  </si>
  <si>
    <t xml:space="preserve"> to receive reminders a couple of days before each bill's due date and on the due date</t>
  </si>
  <si>
    <t>i do not miss any payments</t>
  </si>
  <si>
    <t>Personal Financial Management</t>
  </si>
  <si>
    <t>submit a cheque</t>
  </si>
  <si>
    <t>I add the money to my account</t>
  </si>
  <si>
    <t>accept/reject a submitted cheque</t>
  </si>
  <si>
    <t>a valid cheque gets processed and an invalid one gets discarded</t>
  </si>
  <si>
    <t>order a cheque book</t>
  </si>
  <si>
    <t xml:space="preserve">I can write cheques to anyone  </t>
  </si>
  <si>
    <t>pay for a cheque book</t>
  </si>
  <si>
    <t>I can pay for the cheque book I ordered</t>
  </si>
  <si>
    <t xml:space="preserve">transfer money to a client of the same bank </t>
  </si>
  <si>
    <t xml:space="preserve">I can transfer money to anyone who has an account in the same bank </t>
  </si>
  <si>
    <t>be notified whether the cheque I submitted was accepted or the cheque was rejected</t>
  </si>
  <si>
    <t>I can track the cheque that I submitted</t>
  </si>
  <si>
    <t xml:space="preserve">transfer money to a client of another bank </t>
  </si>
  <si>
    <t xml:space="preserve">I can transfer money to anyone who has an account in another bank </t>
  </si>
  <si>
    <t>53 and 55</t>
  </si>
  <si>
    <t>be notified whether the bank transfer that I made was successful or not</t>
  </si>
  <si>
    <t>I can track the bank transfer I made</t>
  </si>
  <si>
    <t>be notified if someone transfered money to my account and the transaction will not be done until I accept</t>
  </si>
  <si>
    <t>I can accept/reject a bank transfer to my account</t>
  </si>
  <si>
    <t>stop a bank transfer</t>
  </si>
  <si>
    <t>I can prevent bank transfers that are illegal or against the bank's policies</t>
  </si>
  <si>
    <t>view my account's history and activity</t>
  </si>
  <si>
    <t>I can view all my past payments</t>
  </si>
  <si>
    <t>issue a financial analysis report</t>
  </si>
  <si>
    <t>I can manage my money better</t>
  </si>
  <si>
    <t>be able to view/update my debts</t>
  </si>
  <si>
    <t>I can manage my debts</t>
  </si>
  <si>
    <t>be able to view/update my taxes</t>
  </si>
  <si>
    <t>I can manage my taxes</t>
  </si>
  <si>
    <t>reserve/have an online financial counselling session</t>
  </si>
  <si>
    <t>I can get help/advice from professionals to manage my money better</t>
  </si>
  <si>
    <t>manage clients' requests to have online financial counselling sessions</t>
  </si>
  <si>
    <t>the sessions are scheduled in suitable times</t>
  </si>
  <si>
    <t>create and manage a sandbox/unreal duplicate of your account</t>
  </si>
  <si>
    <t>I can try risky desicions without being affected</t>
  </si>
  <si>
    <t>make a certificate</t>
  </si>
  <si>
    <t>I can benefit from my savings</t>
  </si>
  <si>
    <t xml:space="preserve">be able to set spending/withdrawl limits </t>
  </si>
  <si>
    <t xml:space="preserve">I can limit spending money </t>
  </si>
  <si>
    <t xml:space="preserve">client </t>
  </si>
  <si>
    <t>give full/partial access/control over my account to any user I want</t>
  </si>
  <si>
    <t xml:space="preserve">other users whom I gave permission can have control over my account </t>
  </si>
  <si>
    <t>for example family members, lawyer or secretary.</t>
  </si>
  <si>
    <t>Credit Card and loans</t>
  </si>
  <si>
    <t xml:space="preserve">apply for a credit card online </t>
  </si>
  <si>
    <t>i can use it to pay my bills,and buy the things I need</t>
  </si>
  <si>
    <t>know the card interest rate</t>
  </si>
  <si>
    <t>to know how much i will be credited if i exceeded the due date to pay off what I spent</t>
  </si>
  <si>
    <t>know my card daily limit</t>
  </si>
  <si>
    <t>to know how much i can spend everyday</t>
  </si>
  <si>
    <t>fill in the application for applying to a credit card</t>
  </si>
  <si>
    <t>i complete the process of applying to a credit card</t>
  </si>
  <si>
    <t>upload the required photos and pdfs for the credit card application</t>
  </si>
  <si>
    <t>i finish the last step of applying to the credit card</t>
  </si>
  <si>
    <t>review the credit card application and accept or reject it.</t>
  </si>
  <si>
    <t>i make sure that he is applicable to having a credit card</t>
  </si>
  <si>
    <t>accepted clients are sent their credit cards to their addresses</t>
  </si>
  <si>
    <t>they can start using it and don't have to come to the bank</t>
  </si>
  <si>
    <t>be able to activate my card online after receiving it</t>
  </si>
  <si>
    <t>i don't have to go anywhere to activate it</t>
  </si>
  <si>
    <t>to view my payment history for each credit card (if have more than one)</t>
  </si>
  <si>
    <t>i can keep track of my expenses</t>
  </si>
  <si>
    <t>get notified and view my cards' due dates</t>
  </si>
  <si>
    <t>I never miss a payment</t>
  </si>
  <si>
    <t xml:space="preserve">to set up automatic payments for my cards </t>
  </si>
  <si>
    <t>i don't have to do them manually every month</t>
  </si>
  <si>
    <t>be able to view foreign transaction fees on my credit card statements.</t>
  </si>
  <si>
    <t>I know if there are any extra fees if I use the card while travelling</t>
  </si>
  <si>
    <t>be able to put my card on a temporary hold or cancel it</t>
  </si>
  <si>
    <t>I stop anyone from using it if it's stolen or lost</t>
  </si>
  <si>
    <t>have an emergency contact with the bank incase someone spent money using my card</t>
  </si>
  <si>
    <t>I can report it to the bank and they refund me</t>
  </si>
  <si>
    <t>emergency contact with bank (for example send a special message or click an emergency button and they contact me immediately)</t>
  </si>
  <si>
    <t>check that the credit card is stolen and where exactly was it used</t>
  </si>
  <si>
    <t>i can cancel it and refund the original card's holder</t>
  </si>
  <si>
    <t xml:space="preserve">reset the credit card PIN </t>
  </si>
  <si>
    <t>i can use it safely and that only me knows the PIN</t>
  </si>
  <si>
    <t xml:space="preserve">view my credit score </t>
  </si>
  <si>
    <t>i keep track of it</t>
  </si>
  <si>
    <t xml:space="preserve">view all the ways that I can use my credit score in </t>
  </si>
  <si>
    <t>i can choose from them and use my points</t>
  </si>
  <si>
    <t xml:space="preserve">compare different loan options and see their interest rates, terms, and fees </t>
  </si>
  <si>
    <t>I take the most suitable one for me</t>
  </si>
  <si>
    <t xml:space="preserve">calculate my monthly payments and interest </t>
  </si>
  <si>
    <t xml:space="preserve"> I can budget my finances properly</t>
  </si>
  <si>
    <t>apply for a loan online</t>
  </si>
  <si>
    <t>I can complete the process more quickly and conveniently.</t>
  </si>
  <si>
    <t>fill in the application and upload the needed documents for applying to a loan</t>
  </si>
  <si>
    <t>i complete the process of applying for a loan</t>
  </si>
  <si>
    <t xml:space="preserve">banker </t>
  </si>
  <si>
    <t>review the loan application and accept or reject it.</t>
  </si>
  <si>
    <t>i review if the client is suitable for taking this loan</t>
  </si>
  <si>
    <t xml:space="preserve">be able to track the status of my loan application </t>
  </si>
  <si>
    <t>I can see the progress of the process</t>
  </si>
  <si>
    <t xml:space="preserve">receive notifications when there is an alteration in the status of my loan application </t>
  </si>
  <si>
    <t>I am updated right away</t>
  </si>
  <si>
    <t>view loan balance after the loan is accepted, view my due loan payments, interest, and payment history</t>
  </si>
  <si>
    <t>I see the division of my money clearly and keep track of my progress</t>
  </si>
  <si>
    <t xml:space="preserve">make my loan payments through the system </t>
  </si>
  <si>
    <t>I don't have go to a physical bank.</t>
  </si>
  <si>
    <t xml:space="preserve">schedule my loan payments in advance </t>
  </si>
  <si>
    <t>I don't be late on any payment so that I don't pay extra fees</t>
  </si>
  <si>
    <t xml:space="preserve">be able to make additional payments than what's due </t>
  </si>
  <si>
    <t xml:space="preserve">I can decrease the interest or pay off the loan faster </t>
  </si>
  <si>
    <t xml:space="preserve">receive notifications when my loan payment is due </t>
  </si>
  <si>
    <t xml:space="preserve">I can stay up to date and don't miss any payments </t>
  </si>
  <si>
    <t xml:space="preserve">receive a confirmation after making a loan payment </t>
  </si>
  <si>
    <t xml:space="preserve">I can have proof of payment </t>
  </si>
  <si>
    <t>view the client's transicatons</t>
  </si>
  <si>
    <t>to help the user incase of failed transacations</t>
  </si>
  <si>
    <t>to see information about the client</t>
  </si>
  <si>
    <t>I can view them for any administrative reasons or help the client change something in it</t>
  </si>
  <si>
    <t>Client's information (CRUD)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</si>
  <si>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</si>
  <si>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</si>
  <si>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</si>
  <si>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</si>
  <si>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</si>
  <si>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</si>
  <si>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10,35,40</t>
  </si>
  <si>
    <t>Security</t>
  </si>
  <si>
    <t>The system should be well protected from attacks and theft.</t>
  </si>
  <si>
    <t>The cyber attack incidents and theft shouldn't exceed 1% in the year; in add</t>
  </si>
  <si>
    <t>Privacy</t>
  </si>
  <si>
    <t>Access to clients' data is very limited, mainly with the client's consent.</t>
  </si>
  <si>
    <t>Performance</t>
  </si>
  <si>
    <t>The system should perform well in high workloads and traffic.</t>
  </si>
  <si>
    <t xml:space="preserve">in very high traffic times, a user time to do something on the system must not exceed 10% more than the normal </t>
  </si>
  <si>
    <t>Availability</t>
  </si>
  <si>
    <t>The system should be accessible for the user anytime.</t>
  </si>
  <si>
    <t>the percentage of unavilibilty of the system for the users must not exceed 0.5%</t>
  </si>
  <si>
    <t>Localization</t>
  </si>
  <si>
    <t xml:space="preserve">The system should meet the local market's specifics; the government and people. </t>
  </si>
  <si>
    <t>the system should abide by all the local laws,and be offered in the most suitable language for each location</t>
  </si>
  <si>
    <t>Interoperability</t>
  </si>
  <si>
    <t>It should be possible for the system to integrate with various banking and financial platforms, including third party payment applications and accounting softwares.</t>
  </si>
  <si>
    <t>the system is able to integrate with at least the top 20% of the most popular third party applications</t>
  </si>
  <si>
    <t>Portability</t>
  </si>
  <si>
    <t>The system should be compatible with the main devices and operating systems that our users have.</t>
  </si>
  <si>
    <t>more than 80% of the target audience should be able to use the system on their devices</t>
  </si>
  <si>
    <t>Resilience</t>
  </si>
  <si>
    <t xml:space="preserve">recovery for the system should be fast after break downs </t>
  </si>
  <si>
    <t>A recovery point goal for the system should be set at under an hour.</t>
  </si>
  <si>
    <t>Reliability</t>
  </si>
  <si>
    <t>The system must always be accessible and ready to accommodate customer requests.</t>
  </si>
  <si>
    <t xml:space="preserve">average time between system failures should be at least 30 days </t>
  </si>
  <si>
    <t>Scalability</t>
  </si>
  <si>
    <t>The system should be able to increase its capacity as necessary in order to accommodate increasing user demands.</t>
  </si>
  <si>
    <t>The system should be able to support at least 10,000 users at the same time.</t>
  </si>
  <si>
    <t>Testability</t>
  </si>
  <si>
    <t>With a clear testing plan and automated testing tools, the system should be able to be tested.</t>
  </si>
  <si>
    <t>The system should be automatically tested and with human intervention that doesn't exceed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</si>
</sst>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333333"/>
      <name val="Arial"/>
    </font>
    <font>
      <sz val="11"/>
      <color rgb="FF444444"/>
      <name val="Calibri"/>
      <family val="2"/>
      <charset val="1"/>
    </font>
    <font>
      <sz val="10"/>
      <color rgb="FF444444"/>
      <name val="Arial"/>
    </font>
    <font>
      <sz val="14"/>
      <color rgb="FF515260"/>
      <name val="CircularStd-Book"/>
      <charset val="1"/>
    </font>
    <font>
      <sz val="12"/>
      <color rgb="FF2E2F30"/>
      <name val="Inter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3" fillId="0" borderId="1" xfId="1" applyBorder="1"/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2" xfId="0" applyFont="1" applyBorder="1" applyAlignment="1">
      <alignment horizontal="left" wrapText="1"/>
    </xf>
    <xf numFmtId="0" fontId="14" fillId="0" borderId="2" xfId="0" applyFont="1" applyBorder="1"/>
    <xf numFmtId="0" fontId="15" fillId="0" borderId="2" xfId="0" applyFont="1" applyBorder="1"/>
    <xf numFmtId="0" fontId="0" fillId="0" borderId="2" xfId="0" applyBorder="1" applyAlignment="1">
      <alignment horizontal="center"/>
    </xf>
    <xf numFmtId="0" fontId="16" fillId="0" borderId="2" xfId="0" applyFont="1" applyBorder="1"/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7" fillId="0" borderId="2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0" fontId="18" fillId="0" borderId="2" xfId="0" applyFont="1" applyBorder="1"/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omran@student.guc.edu.eg" TargetMode="External"/><Relationship Id="rId2" Type="http://schemas.openxmlformats.org/officeDocument/2006/relationships/hyperlink" Target="mailto:roshdy.shalby@student.guc.edu.eg" TargetMode="External"/><Relationship Id="rId1" Type="http://schemas.openxmlformats.org/officeDocument/2006/relationships/hyperlink" Target="mailto:abdalla.mahgoub@student.guc.edu.eg" TargetMode="External"/><Relationship Id="rId5" Type="http://schemas.openxmlformats.org/officeDocument/2006/relationships/hyperlink" Target="mailto:omar.rafee@student.guc.edu.eg" TargetMode="External"/><Relationship Id="rId4" Type="http://schemas.openxmlformats.org/officeDocument/2006/relationships/hyperlink" Target="mailto:karim.ziad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abSelected="1" workbookViewId="0">
      <selection activeCell="D11" sqref="D11"/>
    </sheetView>
  </sheetViews>
  <sheetFormatPr defaultColWidth="12.5703125" defaultRowHeight="15" customHeight="1"/>
  <cols>
    <col min="1" max="1" width="31" customWidth="1"/>
    <col min="3" max="3" width="41.140625" customWidth="1"/>
  </cols>
  <sheetData>
    <row r="1" spans="1:4" ht="15.75" customHeight="1">
      <c r="A1" s="31" t="s">
        <v>0</v>
      </c>
      <c r="B1" s="33"/>
      <c r="C1" s="33"/>
      <c r="D1" s="33"/>
    </row>
    <row r="2" spans="1:4" ht="15.75" customHeight="1">
      <c r="A2" s="31" t="s">
        <v>1</v>
      </c>
      <c r="B2" s="33"/>
      <c r="C2" s="33"/>
      <c r="D2" s="33"/>
    </row>
    <row r="3" spans="1:4" ht="15.75" customHeight="1">
      <c r="A3" s="33"/>
      <c r="B3" s="33"/>
      <c r="C3" s="33"/>
      <c r="D3" s="33"/>
    </row>
    <row r="4" spans="1:4" ht="15.75" customHeight="1">
      <c r="A4" s="33"/>
      <c r="B4" s="33"/>
      <c r="C4" s="33"/>
      <c r="D4" s="33"/>
    </row>
    <row r="5" spans="1:4" ht="15.75" customHeight="1">
      <c r="A5" s="32" t="s">
        <v>2</v>
      </c>
      <c r="B5" s="33"/>
      <c r="C5" s="33"/>
      <c r="D5" s="33"/>
    </row>
    <row r="6" spans="1:4" ht="15.75" customHeight="1">
      <c r="A6" s="2" t="s">
        <v>3</v>
      </c>
      <c r="B6" s="2" t="s">
        <v>4</v>
      </c>
      <c r="C6" s="2" t="s">
        <v>5</v>
      </c>
      <c r="D6" s="2" t="s">
        <v>6</v>
      </c>
    </row>
    <row r="7" spans="1:4" ht="15.75" customHeight="1">
      <c r="A7" s="3" t="s">
        <v>7</v>
      </c>
      <c r="B7" s="4" t="s">
        <v>8</v>
      </c>
      <c r="C7" s="6" t="s">
        <v>9</v>
      </c>
      <c r="D7" s="4">
        <v>25</v>
      </c>
    </row>
    <row r="8" spans="1:4" ht="15.75" customHeight="1">
      <c r="A8" s="3" t="s">
        <v>10</v>
      </c>
      <c r="B8" s="4" t="s">
        <v>11</v>
      </c>
      <c r="C8" s="6" t="s">
        <v>12</v>
      </c>
      <c r="D8" s="4">
        <v>10</v>
      </c>
    </row>
    <row r="9" spans="1:4" ht="15.75" customHeight="1">
      <c r="A9" s="3" t="s">
        <v>13</v>
      </c>
      <c r="B9" s="4" t="s">
        <v>14</v>
      </c>
      <c r="C9" s="6" t="s">
        <v>15</v>
      </c>
      <c r="D9" s="4">
        <v>21</v>
      </c>
    </row>
    <row r="10" spans="1:4" ht="15.75" customHeight="1">
      <c r="A10" s="3" t="s">
        <v>16</v>
      </c>
      <c r="B10" s="4" t="s">
        <v>17</v>
      </c>
      <c r="C10" s="6" t="s">
        <v>18</v>
      </c>
      <c r="D10" s="4">
        <v>11</v>
      </c>
    </row>
    <row r="11" spans="1:4" ht="15.75" customHeight="1">
      <c r="A11" s="3" t="s">
        <v>19</v>
      </c>
      <c r="B11" s="4" t="s">
        <v>20</v>
      </c>
      <c r="C11" s="6" t="s">
        <v>21</v>
      </c>
      <c r="D11" s="4">
        <v>26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DDC1308F-E52A-411D-98A1-8965B0D021D3}"/>
    <hyperlink ref="C8" r:id="rId2" xr:uid="{AE5B71C9-DD76-42A0-B933-FFAF86EB7856}"/>
    <hyperlink ref="C9" r:id="rId3" xr:uid="{6A3390BB-3BB9-4FA3-9578-D9E6F7227461}"/>
    <hyperlink ref="C10" r:id="rId4" xr:uid="{FDC577D7-B22F-4BF9-B73C-5F5A125125D2}"/>
    <hyperlink ref="C11" r:id="rId5" xr:uid="{834442F5-84DB-436C-B2BC-FFD759C949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1"/>
  <sheetViews>
    <sheetView topLeftCell="A86" workbookViewId="0">
      <selection activeCell="F6" sqref="F6"/>
    </sheetView>
  </sheetViews>
  <sheetFormatPr defaultColWidth="12.5703125" defaultRowHeight="15" customHeight="1"/>
  <cols>
    <col min="1" max="1" width="19.7109375" style="7" customWidth="1"/>
    <col min="2" max="2" width="33.140625" style="7" customWidth="1"/>
    <col min="3" max="3" width="12" style="7" customWidth="1"/>
    <col min="4" max="4" width="36.140625" style="7" customWidth="1"/>
    <col min="5" max="5" width="53.42578125" style="7" customWidth="1"/>
    <col min="6" max="6" width="69.28515625" style="7" customWidth="1"/>
    <col min="7" max="7" width="18.5703125" style="7" customWidth="1"/>
    <col min="8" max="8" width="107.42578125" style="7" customWidth="1"/>
    <col min="9" max="16384" width="12.5703125" style="7"/>
  </cols>
  <sheetData>
    <row r="1" spans="1:8" ht="15.75" customHeight="1">
      <c r="A1" s="8" t="s">
        <v>22</v>
      </c>
      <c r="B1" s="8" t="s">
        <v>23</v>
      </c>
      <c r="C1" s="8" t="s">
        <v>24</v>
      </c>
      <c r="D1" s="8"/>
      <c r="E1" s="8" t="s">
        <v>25</v>
      </c>
      <c r="F1" s="8"/>
      <c r="G1" s="8"/>
      <c r="H1" s="8" t="s">
        <v>26</v>
      </c>
    </row>
    <row r="2" spans="1:8" ht="30" customHeight="1">
      <c r="A2" s="9"/>
      <c r="B2" s="9"/>
      <c r="C2" s="9"/>
      <c r="D2" s="10" t="s">
        <v>27</v>
      </c>
      <c r="E2" s="10" t="s">
        <v>28</v>
      </c>
      <c r="F2" s="10" t="s">
        <v>29</v>
      </c>
      <c r="G2" s="11" t="s">
        <v>30</v>
      </c>
      <c r="H2" s="9"/>
    </row>
    <row r="3" spans="1:8" ht="27.75" customHeight="1">
      <c r="A3" s="7" t="s">
        <v>31</v>
      </c>
      <c r="B3" s="12" t="s">
        <v>32</v>
      </c>
      <c r="C3" s="12">
        <v>1</v>
      </c>
      <c r="D3" s="13" t="s">
        <v>33</v>
      </c>
      <c r="E3" s="12" t="s">
        <v>34</v>
      </c>
      <c r="F3" s="14" t="s">
        <v>35</v>
      </c>
      <c r="G3" s="15" t="s">
        <v>36</v>
      </c>
      <c r="H3" s="16" t="s">
        <v>37</v>
      </c>
    </row>
    <row r="4" spans="1:8" ht="15.75" customHeight="1">
      <c r="A4" s="7" t="s">
        <v>31</v>
      </c>
      <c r="B4" s="13">
        <v>1</v>
      </c>
      <c r="C4" s="13">
        <v>2</v>
      </c>
      <c r="D4" s="13" t="s">
        <v>38</v>
      </c>
      <c r="E4" s="13" t="s">
        <v>39</v>
      </c>
      <c r="F4" s="13" t="s">
        <v>40</v>
      </c>
      <c r="G4" s="15" t="s">
        <v>36</v>
      </c>
      <c r="H4" s="17" t="s">
        <v>41</v>
      </c>
    </row>
    <row r="5" spans="1:8" ht="15.75" customHeight="1">
      <c r="A5" s="7" t="s">
        <v>31</v>
      </c>
      <c r="B5" s="12">
        <v>1</v>
      </c>
      <c r="C5" s="12">
        <v>3</v>
      </c>
      <c r="D5" s="13" t="s">
        <v>38</v>
      </c>
      <c r="E5" s="12" t="s">
        <v>42</v>
      </c>
      <c r="F5" s="12" t="s">
        <v>43</v>
      </c>
      <c r="G5" s="15" t="s">
        <v>36</v>
      </c>
      <c r="H5" s="17" t="s">
        <v>44</v>
      </c>
    </row>
    <row r="6" spans="1:8" ht="15.75" customHeight="1">
      <c r="A6" s="7" t="s">
        <v>31</v>
      </c>
      <c r="B6" s="12">
        <v>1</v>
      </c>
      <c r="C6" s="12">
        <v>4</v>
      </c>
      <c r="D6" s="13" t="s">
        <v>45</v>
      </c>
      <c r="E6" s="12" t="s">
        <v>46</v>
      </c>
      <c r="F6" s="12" t="s">
        <v>47</v>
      </c>
      <c r="G6" s="15" t="s">
        <v>36</v>
      </c>
      <c r="H6" s="12" t="s">
        <v>48</v>
      </c>
    </row>
    <row r="7" spans="1:8" ht="15.75" customHeight="1">
      <c r="A7" s="7" t="s">
        <v>31</v>
      </c>
      <c r="B7" s="12">
        <v>4</v>
      </c>
      <c r="C7" s="12">
        <v>5</v>
      </c>
      <c r="D7" s="13" t="s">
        <v>45</v>
      </c>
      <c r="E7" s="12" t="s">
        <v>49</v>
      </c>
      <c r="F7" s="12" t="s">
        <v>50</v>
      </c>
      <c r="G7" s="15" t="s">
        <v>36</v>
      </c>
      <c r="H7" s="12" t="s">
        <v>51</v>
      </c>
    </row>
    <row r="8" spans="1:8" ht="15.75" customHeight="1">
      <c r="A8" s="7" t="s">
        <v>31</v>
      </c>
      <c r="B8" s="12" t="s">
        <v>52</v>
      </c>
      <c r="C8" s="12">
        <v>6</v>
      </c>
      <c r="D8" s="13" t="s">
        <v>38</v>
      </c>
      <c r="E8" s="12" t="s">
        <v>53</v>
      </c>
      <c r="F8" s="12" t="s">
        <v>54</v>
      </c>
      <c r="G8" s="15" t="s">
        <v>36</v>
      </c>
      <c r="H8" s="12" t="s">
        <v>55</v>
      </c>
    </row>
    <row r="9" spans="1:8" ht="15.75" customHeight="1">
      <c r="A9" s="7" t="s">
        <v>31</v>
      </c>
      <c r="B9" s="12">
        <v>6</v>
      </c>
      <c r="C9" s="12">
        <v>7</v>
      </c>
      <c r="D9" s="13" t="s">
        <v>38</v>
      </c>
      <c r="E9" s="12" t="s">
        <v>56</v>
      </c>
      <c r="F9" s="12" t="s">
        <v>57</v>
      </c>
      <c r="G9" s="15" t="s">
        <v>36</v>
      </c>
      <c r="H9" s="18" t="s">
        <v>58</v>
      </c>
    </row>
    <row r="10" spans="1:8" ht="15.75" customHeight="1">
      <c r="A10" s="7" t="s">
        <v>31</v>
      </c>
      <c r="B10" s="12">
        <v>6</v>
      </c>
      <c r="C10" s="12">
        <v>8</v>
      </c>
      <c r="D10" s="13" t="s">
        <v>59</v>
      </c>
      <c r="E10" s="12" t="s">
        <v>60</v>
      </c>
      <c r="F10" s="19" t="s">
        <v>61</v>
      </c>
      <c r="G10" s="7" t="s">
        <v>36</v>
      </c>
    </row>
    <row r="11" spans="1:8" ht="15.75" customHeight="1">
      <c r="A11" s="7" t="s">
        <v>31</v>
      </c>
      <c r="B11" s="12">
        <v>8</v>
      </c>
      <c r="C11" s="12">
        <v>9</v>
      </c>
      <c r="D11" s="13" t="s">
        <v>59</v>
      </c>
      <c r="E11" s="7" t="s">
        <v>62</v>
      </c>
      <c r="F11" s="19" t="s">
        <v>63</v>
      </c>
      <c r="G11" s="7" t="s">
        <v>36</v>
      </c>
    </row>
    <row r="12" spans="1:8" ht="15.75" customHeight="1">
      <c r="A12" s="7" t="s">
        <v>31</v>
      </c>
      <c r="B12" s="19" t="s">
        <v>64</v>
      </c>
      <c r="C12" s="12">
        <v>10</v>
      </c>
      <c r="D12" s="13" t="s">
        <v>59</v>
      </c>
      <c r="E12" s="7" t="s">
        <v>65</v>
      </c>
      <c r="F12" s="7" t="s">
        <v>66</v>
      </c>
      <c r="G12" s="7" t="s">
        <v>67</v>
      </c>
    </row>
    <row r="13" spans="1:8" ht="15.75" customHeight="1">
      <c r="A13" s="7" t="s">
        <v>31</v>
      </c>
      <c r="B13" s="12">
        <v>6</v>
      </c>
      <c r="C13" s="12">
        <v>11</v>
      </c>
      <c r="D13" s="13" t="s">
        <v>59</v>
      </c>
      <c r="E13" s="12" t="s">
        <v>68</v>
      </c>
      <c r="F13" s="12" t="s">
        <v>69</v>
      </c>
      <c r="G13" s="15" t="s">
        <v>67</v>
      </c>
      <c r="H13" s="12" t="s">
        <v>70</v>
      </c>
    </row>
    <row r="14" spans="1:8" ht="15.75" customHeight="1">
      <c r="A14" s="7" t="s">
        <v>31</v>
      </c>
      <c r="B14" s="19" t="s">
        <v>71</v>
      </c>
      <c r="C14" s="12">
        <v>12</v>
      </c>
      <c r="D14" s="19" t="s">
        <v>38</v>
      </c>
      <c r="E14" s="19" t="s">
        <v>72</v>
      </c>
      <c r="F14" s="19" t="s">
        <v>73</v>
      </c>
      <c r="G14" s="7" t="s">
        <v>36</v>
      </c>
    </row>
    <row r="15" spans="1:8" ht="15.75" customHeight="1">
      <c r="A15" s="7" t="s">
        <v>31</v>
      </c>
      <c r="B15" s="19" t="s">
        <v>71</v>
      </c>
      <c r="C15" s="12">
        <v>13</v>
      </c>
      <c r="D15" s="19" t="s">
        <v>74</v>
      </c>
      <c r="E15" s="19" t="s">
        <v>75</v>
      </c>
      <c r="F15" s="19" t="s">
        <v>76</v>
      </c>
      <c r="G15" s="7" t="s">
        <v>77</v>
      </c>
    </row>
    <row r="16" spans="1:8" ht="15.75" customHeight="1">
      <c r="A16" s="7" t="s">
        <v>31</v>
      </c>
      <c r="B16" s="12" t="s">
        <v>32</v>
      </c>
      <c r="C16" s="12">
        <v>14</v>
      </c>
      <c r="D16" s="13" t="s">
        <v>38</v>
      </c>
      <c r="E16" s="12" t="s">
        <v>78</v>
      </c>
      <c r="F16" s="12" t="s">
        <v>79</v>
      </c>
      <c r="G16" s="15" t="s">
        <v>36</v>
      </c>
      <c r="H16" s="12" t="s">
        <v>80</v>
      </c>
    </row>
    <row r="17" spans="1:8" ht="15.75" customHeight="1">
      <c r="A17" s="7" t="s">
        <v>31</v>
      </c>
      <c r="B17" s="12" t="s">
        <v>32</v>
      </c>
      <c r="C17" s="12">
        <v>15</v>
      </c>
      <c r="D17" s="13" t="s">
        <v>38</v>
      </c>
      <c r="E17" s="12" t="s">
        <v>81</v>
      </c>
      <c r="F17" s="12" t="s">
        <v>82</v>
      </c>
      <c r="G17" s="15" t="s">
        <v>36</v>
      </c>
      <c r="H17" s="12" t="s">
        <v>83</v>
      </c>
    </row>
    <row r="18" spans="1:8" ht="15.75" customHeight="1">
      <c r="A18" s="7" t="s">
        <v>31</v>
      </c>
      <c r="B18" s="12" t="s">
        <v>32</v>
      </c>
      <c r="C18" s="12">
        <v>16</v>
      </c>
      <c r="D18" s="13" t="s">
        <v>38</v>
      </c>
      <c r="E18" s="12" t="s">
        <v>84</v>
      </c>
      <c r="F18" s="12" t="s">
        <v>85</v>
      </c>
      <c r="G18" s="15" t="s">
        <v>36</v>
      </c>
      <c r="H18" s="12" t="s">
        <v>86</v>
      </c>
    </row>
    <row r="19" spans="1:8" ht="15.75" customHeight="1">
      <c r="A19" s="7" t="s">
        <v>31</v>
      </c>
      <c r="B19" s="12" t="s">
        <v>71</v>
      </c>
      <c r="C19" s="12">
        <v>17</v>
      </c>
      <c r="D19" s="19" t="s">
        <v>38</v>
      </c>
      <c r="E19" s="19" t="s">
        <v>87</v>
      </c>
      <c r="F19" s="7" t="s">
        <v>88</v>
      </c>
      <c r="G19" s="7" t="s">
        <v>36</v>
      </c>
    </row>
    <row r="20" spans="1:8" ht="15.75" customHeight="1">
      <c r="A20" s="7" t="s">
        <v>31</v>
      </c>
      <c r="B20" s="19" t="s">
        <v>71</v>
      </c>
      <c r="C20" s="12">
        <v>18</v>
      </c>
      <c r="D20" s="13" t="s">
        <v>38</v>
      </c>
      <c r="E20" s="12" t="s">
        <v>89</v>
      </c>
      <c r="F20" s="12" t="s">
        <v>90</v>
      </c>
      <c r="G20" s="15" t="s">
        <v>36</v>
      </c>
      <c r="H20" s="12" t="s">
        <v>91</v>
      </c>
    </row>
    <row r="21" spans="1:8" ht="15.75" customHeight="1">
      <c r="A21" s="7" t="s">
        <v>31</v>
      </c>
      <c r="B21" s="12" t="s">
        <v>71</v>
      </c>
      <c r="C21" s="12">
        <v>19</v>
      </c>
      <c r="D21" s="13" t="s">
        <v>92</v>
      </c>
      <c r="E21" s="12" t="s">
        <v>93</v>
      </c>
      <c r="F21" s="12" t="s">
        <v>94</v>
      </c>
      <c r="G21" s="15" t="s">
        <v>36</v>
      </c>
      <c r="H21" s="12"/>
    </row>
    <row r="22" spans="1:8" ht="15.75" customHeight="1">
      <c r="A22" s="7" t="s">
        <v>31</v>
      </c>
      <c r="B22" s="12" t="s">
        <v>71</v>
      </c>
      <c r="C22" s="12">
        <v>20</v>
      </c>
      <c r="D22" s="13" t="s">
        <v>38</v>
      </c>
      <c r="E22" s="12" t="s">
        <v>95</v>
      </c>
      <c r="F22" s="12" t="s">
        <v>96</v>
      </c>
      <c r="G22" s="15" t="s">
        <v>67</v>
      </c>
      <c r="H22" s="12"/>
    </row>
    <row r="23" spans="1:8" ht="15.75" customHeight="1">
      <c r="A23" s="7" t="s">
        <v>31</v>
      </c>
      <c r="B23" s="12" t="s">
        <v>32</v>
      </c>
      <c r="C23" s="12">
        <v>21</v>
      </c>
      <c r="D23" s="13" t="s">
        <v>38</v>
      </c>
      <c r="E23" s="12" t="s">
        <v>97</v>
      </c>
      <c r="F23" s="12" t="s">
        <v>98</v>
      </c>
      <c r="G23" s="15" t="s">
        <v>77</v>
      </c>
      <c r="H23" s="12"/>
    </row>
    <row r="24" spans="1:8" ht="15.75" customHeight="1">
      <c r="A24" s="7" t="s">
        <v>31</v>
      </c>
      <c r="B24" s="12" t="s">
        <v>32</v>
      </c>
      <c r="C24" s="12">
        <v>22</v>
      </c>
      <c r="D24" s="13" t="s">
        <v>74</v>
      </c>
      <c r="E24" s="12" t="s">
        <v>99</v>
      </c>
      <c r="F24" s="12" t="s">
        <v>100</v>
      </c>
      <c r="G24" s="15" t="s">
        <v>77</v>
      </c>
      <c r="H24" s="12"/>
    </row>
    <row r="25" spans="1:8" ht="15.75" customHeight="1">
      <c r="A25" s="7" t="s">
        <v>31</v>
      </c>
      <c r="B25" s="19" t="s">
        <v>71</v>
      </c>
      <c r="C25" s="12">
        <v>23</v>
      </c>
      <c r="D25" s="19" t="s">
        <v>74</v>
      </c>
      <c r="E25" s="19" t="s">
        <v>101</v>
      </c>
      <c r="F25" s="19" t="s">
        <v>102</v>
      </c>
      <c r="G25" s="7" t="s">
        <v>36</v>
      </c>
    </row>
    <row r="26" spans="1:8" ht="15.75" customHeight="1">
      <c r="A26" s="7" t="s">
        <v>103</v>
      </c>
      <c r="B26" s="12" t="s">
        <v>71</v>
      </c>
      <c r="C26" s="12">
        <v>24</v>
      </c>
      <c r="D26" s="13" t="s">
        <v>38</v>
      </c>
      <c r="E26" s="12" t="s">
        <v>104</v>
      </c>
      <c r="F26" s="12" t="s">
        <v>105</v>
      </c>
      <c r="G26" s="15" t="s">
        <v>36</v>
      </c>
      <c r="H26" s="12" t="s">
        <v>106</v>
      </c>
    </row>
    <row r="27" spans="1:8" ht="15.75" customHeight="1">
      <c r="A27" s="7" t="s">
        <v>103</v>
      </c>
      <c r="B27" s="12" t="s">
        <v>71</v>
      </c>
      <c r="C27" s="12">
        <v>25</v>
      </c>
      <c r="D27" s="13" t="s">
        <v>38</v>
      </c>
      <c r="E27" s="12" t="s">
        <v>107</v>
      </c>
      <c r="F27" s="7" t="s">
        <v>108</v>
      </c>
      <c r="G27" s="7" t="s">
        <v>36</v>
      </c>
    </row>
    <row r="28" spans="1:8" ht="15.75" customHeight="1">
      <c r="A28" s="7" t="s">
        <v>103</v>
      </c>
      <c r="B28" s="12" t="s">
        <v>109</v>
      </c>
      <c r="C28" s="12">
        <v>26</v>
      </c>
      <c r="D28" s="13" t="s">
        <v>38</v>
      </c>
      <c r="E28" s="12" t="s">
        <v>110</v>
      </c>
      <c r="F28" s="12" t="s">
        <v>111</v>
      </c>
      <c r="G28" s="15" t="s">
        <v>36</v>
      </c>
      <c r="H28" s="12" t="s">
        <v>112</v>
      </c>
    </row>
    <row r="29" spans="1:8" ht="15.75" customHeight="1">
      <c r="A29" s="7" t="s">
        <v>103</v>
      </c>
      <c r="B29" s="12">
        <v>26</v>
      </c>
      <c r="C29" s="12">
        <v>27</v>
      </c>
      <c r="D29" s="13" t="s">
        <v>38</v>
      </c>
      <c r="E29" s="19" t="s">
        <v>113</v>
      </c>
      <c r="F29" s="7" t="s">
        <v>114</v>
      </c>
      <c r="G29" s="7" t="s">
        <v>36</v>
      </c>
      <c r="H29" s="12"/>
    </row>
    <row r="30" spans="1:8" ht="15.75" customHeight="1">
      <c r="A30" s="7" t="s">
        <v>103</v>
      </c>
      <c r="B30" s="19">
        <v>27</v>
      </c>
      <c r="C30" s="12">
        <v>28</v>
      </c>
      <c r="D30" s="19" t="s">
        <v>38</v>
      </c>
      <c r="E30" s="7" t="s">
        <v>115</v>
      </c>
      <c r="F30" s="7" t="s">
        <v>116</v>
      </c>
      <c r="G30" s="7" t="s">
        <v>36</v>
      </c>
    </row>
    <row r="31" spans="1:8" ht="15.75" customHeight="1">
      <c r="A31" s="7" t="s">
        <v>103</v>
      </c>
      <c r="B31" s="12">
        <v>28</v>
      </c>
      <c r="C31" s="12">
        <v>29</v>
      </c>
      <c r="D31" s="13" t="s">
        <v>38</v>
      </c>
      <c r="E31" s="12" t="s">
        <v>117</v>
      </c>
      <c r="F31" s="12" t="s">
        <v>118</v>
      </c>
      <c r="G31" s="15" t="s">
        <v>36</v>
      </c>
      <c r="H31" s="12"/>
    </row>
    <row r="32" spans="1:8" ht="15.75" customHeight="1">
      <c r="A32" s="7" t="s">
        <v>103</v>
      </c>
      <c r="B32" s="12">
        <v>29</v>
      </c>
      <c r="C32" s="12">
        <v>30</v>
      </c>
      <c r="D32" s="13" t="s">
        <v>38</v>
      </c>
      <c r="E32" s="12" t="s">
        <v>119</v>
      </c>
      <c r="F32" s="12" t="s">
        <v>120</v>
      </c>
      <c r="G32" s="15" t="s">
        <v>36</v>
      </c>
      <c r="H32" s="12"/>
    </row>
    <row r="33" spans="1:8" ht="15.75" customHeight="1">
      <c r="A33" s="7" t="s">
        <v>103</v>
      </c>
      <c r="B33" s="12" t="s">
        <v>71</v>
      </c>
      <c r="C33" s="12">
        <v>31</v>
      </c>
      <c r="D33" s="13" t="s">
        <v>74</v>
      </c>
      <c r="E33" s="12" t="s">
        <v>121</v>
      </c>
      <c r="F33" s="20" t="s">
        <v>122</v>
      </c>
      <c r="G33" s="15" t="s">
        <v>77</v>
      </c>
      <c r="H33" s="12" t="s">
        <v>123</v>
      </c>
    </row>
    <row r="34" spans="1:8" ht="15.75" customHeight="1">
      <c r="A34" s="7" t="s">
        <v>103</v>
      </c>
      <c r="B34" s="12" t="s">
        <v>71</v>
      </c>
      <c r="C34" s="12">
        <v>32</v>
      </c>
      <c r="D34" s="13" t="s">
        <v>74</v>
      </c>
      <c r="E34" s="12" t="s">
        <v>124</v>
      </c>
      <c r="F34" s="12" t="s">
        <v>125</v>
      </c>
      <c r="G34" s="15" t="s">
        <v>77</v>
      </c>
      <c r="H34" s="12"/>
    </row>
    <row r="35" spans="1:8" ht="15.75" customHeight="1">
      <c r="A35" s="7" t="s">
        <v>103</v>
      </c>
      <c r="B35" s="12" t="s">
        <v>71</v>
      </c>
      <c r="C35" s="12">
        <v>33</v>
      </c>
      <c r="D35" s="13" t="s">
        <v>38</v>
      </c>
      <c r="E35" s="12" t="s">
        <v>126</v>
      </c>
      <c r="F35" s="12" t="s">
        <v>127</v>
      </c>
      <c r="G35" s="15" t="s">
        <v>36</v>
      </c>
      <c r="H35" s="12"/>
    </row>
    <row r="36" spans="1:8" ht="15.75" customHeight="1">
      <c r="A36" s="7" t="s">
        <v>103</v>
      </c>
      <c r="B36" s="19" t="s">
        <v>71</v>
      </c>
      <c r="C36" s="12">
        <v>34</v>
      </c>
      <c r="D36" s="19" t="s">
        <v>38</v>
      </c>
      <c r="E36" s="19" t="s">
        <v>128</v>
      </c>
      <c r="F36" s="19" t="s">
        <v>129</v>
      </c>
      <c r="G36" s="7" t="s">
        <v>36</v>
      </c>
    </row>
    <row r="37" spans="1:8" ht="15.75" customHeight="1">
      <c r="A37" s="7" t="s">
        <v>103</v>
      </c>
      <c r="B37" s="19">
        <v>33</v>
      </c>
      <c r="C37" s="12">
        <v>35</v>
      </c>
      <c r="D37" s="19" t="s">
        <v>38</v>
      </c>
      <c r="E37" s="7" t="s">
        <v>130</v>
      </c>
      <c r="F37" s="19" t="s">
        <v>131</v>
      </c>
      <c r="G37" s="7" t="s">
        <v>36</v>
      </c>
      <c r="H37" s="7" t="s">
        <v>132</v>
      </c>
    </row>
    <row r="38" spans="1:8" ht="15.75" customHeight="1">
      <c r="A38" s="7" t="s">
        <v>103</v>
      </c>
      <c r="B38" s="12">
        <v>33</v>
      </c>
      <c r="C38" s="12">
        <v>36</v>
      </c>
      <c r="D38" s="13" t="s">
        <v>38</v>
      </c>
      <c r="E38" s="12" t="s">
        <v>133</v>
      </c>
      <c r="F38" s="12" t="s">
        <v>134</v>
      </c>
      <c r="G38" s="15" t="s">
        <v>36</v>
      </c>
      <c r="H38" s="12"/>
    </row>
    <row r="39" spans="1:8" ht="15.75" customHeight="1">
      <c r="A39" s="7" t="s">
        <v>103</v>
      </c>
      <c r="B39" s="12" t="s">
        <v>71</v>
      </c>
      <c r="C39" s="12">
        <v>37</v>
      </c>
      <c r="D39" s="13" t="s">
        <v>38</v>
      </c>
      <c r="E39" s="12" t="s">
        <v>135</v>
      </c>
      <c r="F39" s="12" t="s">
        <v>136</v>
      </c>
      <c r="G39" s="15" t="s">
        <v>36</v>
      </c>
      <c r="H39" s="12"/>
    </row>
    <row r="40" spans="1:8" ht="15.75" customHeight="1">
      <c r="A40" s="7" t="s">
        <v>103</v>
      </c>
      <c r="B40" s="12" t="s">
        <v>137</v>
      </c>
      <c r="C40" s="12">
        <v>38</v>
      </c>
      <c r="D40" s="13" t="s">
        <v>38</v>
      </c>
      <c r="E40" s="12" t="s">
        <v>138</v>
      </c>
      <c r="F40" s="12" t="s">
        <v>139</v>
      </c>
      <c r="G40" s="7" t="s">
        <v>36</v>
      </c>
      <c r="H40" s="12"/>
    </row>
    <row r="41" spans="1:8" ht="15.75" customHeight="1">
      <c r="A41" s="7" t="s">
        <v>103</v>
      </c>
      <c r="B41" s="12" t="s">
        <v>71</v>
      </c>
      <c r="C41" s="12">
        <v>39</v>
      </c>
      <c r="D41" s="13" t="s">
        <v>74</v>
      </c>
      <c r="E41" s="12" t="s">
        <v>140</v>
      </c>
      <c r="F41" s="12" t="s">
        <v>141</v>
      </c>
      <c r="G41" s="15" t="s">
        <v>77</v>
      </c>
      <c r="H41" s="12"/>
    </row>
    <row r="42" spans="1:8" ht="15.75" customHeight="1">
      <c r="A42" s="7" t="s">
        <v>103</v>
      </c>
      <c r="B42" s="19" t="s">
        <v>71</v>
      </c>
      <c r="C42" s="12">
        <v>40</v>
      </c>
      <c r="D42" s="19" t="s">
        <v>38</v>
      </c>
      <c r="E42" s="19" t="s">
        <v>142</v>
      </c>
      <c r="F42" s="19" t="s">
        <v>143</v>
      </c>
      <c r="G42" s="7" t="s">
        <v>36</v>
      </c>
    </row>
    <row r="43" spans="1:8" ht="15.75" customHeight="1">
      <c r="A43" s="7" t="s">
        <v>103</v>
      </c>
      <c r="B43" s="12" t="s">
        <v>71</v>
      </c>
      <c r="C43" s="12">
        <v>41</v>
      </c>
      <c r="D43" s="13" t="s">
        <v>38</v>
      </c>
      <c r="E43" s="12" t="s">
        <v>144</v>
      </c>
      <c r="F43" s="12" t="s">
        <v>145</v>
      </c>
      <c r="G43" s="15" t="s">
        <v>36</v>
      </c>
      <c r="H43" s="12" t="s">
        <v>146</v>
      </c>
    </row>
    <row r="44" spans="1:8" ht="15.75" customHeight="1">
      <c r="A44" s="7" t="s">
        <v>103</v>
      </c>
      <c r="B44" s="12">
        <v>40</v>
      </c>
      <c r="C44" s="12">
        <v>42</v>
      </c>
      <c r="D44" s="13" t="s">
        <v>38</v>
      </c>
      <c r="E44" s="12" t="s">
        <v>147</v>
      </c>
      <c r="F44" s="12" t="s">
        <v>148</v>
      </c>
      <c r="G44" s="15" t="s">
        <v>36</v>
      </c>
      <c r="H44" s="12"/>
    </row>
    <row r="45" spans="1:8" ht="15.75" customHeight="1">
      <c r="A45" s="7" t="s">
        <v>103</v>
      </c>
      <c r="B45" s="12">
        <v>40</v>
      </c>
      <c r="C45" s="12">
        <v>43</v>
      </c>
      <c r="D45" s="13" t="s">
        <v>38</v>
      </c>
      <c r="E45" s="12" t="s">
        <v>149</v>
      </c>
      <c r="F45" s="12" t="s">
        <v>150</v>
      </c>
      <c r="G45" s="15" t="s">
        <v>36</v>
      </c>
      <c r="H45" s="12"/>
    </row>
    <row r="46" spans="1:8" ht="15.75" customHeight="1">
      <c r="A46" s="7" t="s">
        <v>103</v>
      </c>
      <c r="B46" s="12">
        <v>40</v>
      </c>
      <c r="C46" s="12">
        <v>44</v>
      </c>
      <c r="D46" s="13" t="s">
        <v>38</v>
      </c>
      <c r="E46" s="12" t="s">
        <v>151</v>
      </c>
      <c r="F46" s="12" t="s">
        <v>152</v>
      </c>
      <c r="G46" s="15" t="s">
        <v>36</v>
      </c>
      <c r="H46" s="12"/>
    </row>
    <row r="47" spans="1:8" ht="15.75" customHeight="1">
      <c r="A47" s="7" t="s">
        <v>103</v>
      </c>
      <c r="B47" s="12" t="s">
        <v>71</v>
      </c>
      <c r="C47" s="12">
        <v>45</v>
      </c>
      <c r="D47" s="13" t="s">
        <v>38</v>
      </c>
      <c r="E47" s="12" t="s">
        <v>153</v>
      </c>
      <c r="F47" s="12" t="s">
        <v>154</v>
      </c>
      <c r="G47" s="15" t="s">
        <v>36</v>
      </c>
      <c r="H47" s="12" t="s">
        <v>155</v>
      </c>
    </row>
    <row r="48" spans="1:8" ht="15.75" customHeight="1">
      <c r="A48" s="7" t="s">
        <v>103</v>
      </c>
      <c r="B48" s="19" t="s">
        <v>71</v>
      </c>
      <c r="C48" s="12">
        <v>46</v>
      </c>
      <c r="D48" s="19" t="s">
        <v>38</v>
      </c>
      <c r="E48" s="19" t="s">
        <v>156</v>
      </c>
      <c r="F48" s="19" t="s">
        <v>157</v>
      </c>
      <c r="G48" s="7" t="s">
        <v>36</v>
      </c>
      <c r="H48" s="7" t="s">
        <v>158</v>
      </c>
    </row>
    <row r="49" spans="1:8" ht="15.75" customHeight="1">
      <c r="A49" s="7" t="s">
        <v>103</v>
      </c>
      <c r="B49" s="19" t="s">
        <v>159</v>
      </c>
      <c r="C49" s="12">
        <v>47</v>
      </c>
      <c r="D49" s="19" t="s">
        <v>38</v>
      </c>
      <c r="E49" s="19" t="s">
        <v>160</v>
      </c>
      <c r="F49" s="21" t="s">
        <v>161</v>
      </c>
      <c r="G49" s="7" t="s">
        <v>36</v>
      </c>
      <c r="H49" s="12"/>
    </row>
    <row r="50" spans="1:8" ht="15.75" customHeight="1">
      <c r="A50" s="7" t="s">
        <v>103</v>
      </c>
      <c r="B50" s="19" t="s">
        <v>71</v>
      </c>
      <c r="C50" s="12">
        <v>48</v>
      </c>
      <c r="D50" s="19" t="s">
        <v>38</v>
      </c>
      <c r="E50" s="7" t="s">
        <v>162</v>
      </c>
      <c r="F50" s="19" t="s">
        <v>163</v>
      </c>
      <c r="G50" s="7" t="s">
        <v>36</v>
      </c>
      <c r="H50" s="12"/>
    </row>
    <row r="51" spans="1:8" ht="15.75" customHeight="1">
      <c r="A51" s="12" t="s">
        <v>164</v>
      </c>
      <c r="B51" s="12" t="s">
        <v>71</v>
      </c>
      <c r="C51" s="12">
        <v>49</v>
      </c>
      <c r="D51" s="13" t="s">
        <v>38</v>
      </c>
      <c r="E51" s="12" t="s">
        <v>165</v>
      </c>
      <c r="F51" s="12" t="s">
        <v>166</v>
      </c>
      <c r="G51" s="15" t="s">
        <v>36</v>
      </c>
      <c r="H51" s="12"/>
    </row>
    <row r="52" spans="1:8" ht="15.75" customHeight="1">
      <c r="A52" s="12" t="s">
        <v>164</v>
      </c>
      <c r="B52" s="12">
        <v>49</v>
      </c>
      <c r="C52" s="12">
        <v>50</v>
      </c>
      <c r="D52" s="13" t="s">
        <v>45</v>
      </c>
      <c r="E52" s="12" t="s">
        <v>167</v>
      </c>
      <c r="F52" s="12" t="s">
        <v>168</v>
      </c>
      <c r="G52" s="15" t="s">
        <v>77</v>
      </c>
      <c r="H52" s="12"/>
    </row>
    <row r="53" spans="1:8" ht="15.75" customHeight="1">
      <c r="A53" s="12" t="s">
        <v>164</v>
      </c>
      <c r="B53" s="12" t="s">
        <v>71</v>
      </c>
      <c r="C53" s="12">
        <v>51</v>
      </c>
      <c r="D53" s="13" t="s">
        <v>38</v>
      </c>
      <c r="E53" s="12" t="s">
        <v>169</v>
      </c>
      <c r="F53" s="12" t="s">
        <v>170</v>
      </c>
      <c r="G53" s="15" t="s">
        <v>36</v>
      </c>
      <c r="H53" s="12"/>
    </row>
    <row r="54" spans="1:8" ht="15.75" customHeight="1">
      <c r="A54" s="12" t="s">
        <v>164</v>
      </c>
      <c r="B54" s="12" t="s">
        <v>71</v>
      </c>
      <c r="C54" s="12">
        <v>52</v>
      </c>
      <c r="D54" s="13" t="s">
        <v>38</v>
      </c>
      <c r="E54" s="12" t="s">
        <v>171</v>
      </c>
      <c r="F54" s="12" t="s">
        <v>172</v>
      </c>
      <c r="G54" s="15" t="s">
        <v>36</v>
      </c>
      <c r="H54" s="12"/>
    </row>
    <row r="55" spans="1:8" ht="15.75" customHeight="1">
      <c r="A55" s="12" t="s">
        <v>164</v>
      </c>
      <c r="B55" s="12" t="s">
        <v>71</v>
      </c>
      <c r="C55" s="12">
        <v>53</v>
      </c>
      <c r="D55" s="13" t="s">
        <v>38</v>
      </c>
      <c r="E55" s="12" t="s">
        <v>173</v>
      </c>
      <c r="F55" s="12" t="s">
        <v>174</v>
      </c>
      <c r="G55" s="15" t="s">
        <v>36</v>
      </c>
      <c r="H55" s="12"/>
    </row>
    <row r="56" spans="1:8" ht="15.75" customHeight="1">
      <c r="A56" s="12" t="s">
        <v>164</v>
      </c>
      <c r="B56" s="12">
        <v>50</v>
      </c>
      <c r="C56" s="12">
        <v>54</v>
      </c>
      <c r="D56" s="13" t="s">
        <v>38</v>
      </c>
      <c r="E56" s="12" t="s">
        <v>175</v>
      </c>
      <c r="F56" s="12" t="s">
        <v>176</v>
      </c>
      <c r="G56" s="15" t="s">
        <v>67</v>
      </c>
      <c r="H56" s="12"/>
    </row>
    <row r="57" spans="1:8" ht="15.75" customHeight="1">
      <c r="A57" s="12" t="s">
        <v>164</v>
      </c>
      <c r="B57" s="12" t="s">
        <v>71</v>
      </c>
      <c r="C57" s="12">
        <v>55</v>
      </c>
      <c r="D57" s="13" t="s">
        <v>38</v>
      </c>
      <c r="E57" s="12" t="s">
        <v>177</v>
      </c>
      <c r="F57" s="12" t="s">
        <v>178</v>
      </c>
      <c r="G57" s="15" t="s">
        <v>36</v>
      </c>
      <c r="H57" s="12"/>
    </row>
    <row r="58" spans="1:8" ht="15.75" customHeight="1">
      <c r="A58" s="12" t="s">
        <v>164</v>
      </c>
      <c r="B58" s="12" t="s">
        <v>179</v>
      </c>
      <c r="C58" s="12">
        <v>56</v>
      </c>
      <c r="D58" s="13" t="s">
        <v>38</v>
      </c>
      <c r="E58" s="12" t="s">
        <v>180</v>
      </c>
      <c r="F58" s="12" t="s">
        <v>181</v>
      </c>
      <c r="G58" s="15" t="s">
        <v>67</v>
      </c>
      <c r="H58" s="12"/>
    </row>
    <row r="59" spans="1:8" ht="15.75" customHeight="1">
      <c r="A59" s="12" t="s">
        <v>164</v>
      </c>
      <c r="B59" s="12" t="s">
        <v>71</v>
      </c>
      <c r="C59" s="12">
        <v>57</v>
      </c>
      <c r="D59" s="13" t="s">
        <v>38</v>
      </c>
      <c r="E59" s="12" t="s">
        <v>182</v>
      </c>
      <c r="F59" s="12" t="s">
        <v>183</v>
      </c>
      <c r="G59" s="15" t="s">
        <v>67</v>
      </c>
      <c r="H59" s="12"/>
    </row>
    <row r="60" spans="1:8" ht="15.75" customHeight="1">
      <c r="A60" s="12" t="s">
        <v>164</v>
      </c>
      <c r="B60" s="12" t="s">
        <v>71</v>
      </c>
      <c r="C60" s="12">
        <v>58</v>
      </c>
      <c r="D60" s="13" t="s">
        <v>45</v>
      </c>
      <c r="E60" s="12" t="s">
        <v>184</v>
      </c>
      <c r="F60" s="12" t="s">
        <v>185</v>
      </c>
      <c r="G60" s="15" t="s">
        <v>77</v>
      </c>
      <c r="H60" s="12"/>
    </row>
    <row r="61" spans="1:8" ht="15.75" customHeight="1">
      <c r="A61" s="12" t="s">
        <v>164</v>
      </c>
      <c r="B61" s="12" t="s">
        <v>71</v>
      </c>
      <c r="C61" s="12">
        <v>59</v>
      </c>
      <c r="D61" s="13" t="s">
        <v>38</v>
      </c>
      <c r="E61" s="12" t="s">
        <v>186</v>
      </c>
      <c r="F61" s="12" t="s">
        <v>187</v>
      </c>
      <c r="G61" s="15" t="s">
        <v>36</v>
      </c>
      <c r="H61" s="12"/>
    </row>
    <row r="62" spans="1:8" ht="15.75" customHeight="1">
      <c r="A62" s="12" t="s">
        <v>164</v>
      </c>
      <c r="B62" s="12" t="s">
        <v>71</v>
      </c>
      <c r="C62" s="12">
        <v>60</v>
      </c>
      <c r="D62" s="13" t="s">
        <v>38</v>
      </c>
      <c r="E62" s="12" t="s">
        <v>188</v>
      </c>
      <c r="F62" s="12" t="s">
        <v>189</v>
      </c>
      <c r="G62" s="15" t="s">
        <v>36</v>
      </c>
      <c r="H62" s="12"/>
    </row>
    <row r="63" spans="1:8" ht="15.75" customHeight="1">
      <c r="A63" s="12" t="s">
        <v>164</v>
      </c>
      <c r="B63" s="12" t="s">
        <v>71</v>
      </c>
      <c r="C63" s="12">
        <v>61</v>
      </c>
      <c r="D63" s="13" t="s">
        <v>38</v>
      </c>
      <c r="E63" s="12" t="s">
        <v>190</v>
      </c>
      <c r="F63" s="12" t="s">
        <v>191</v>
      </c>
      <c r="G63" s="15" t="s">
        <v>36</v>
      </c>
      <c r="H63" s="12"/>
    </row>
    <row r="64" spans="1:8" ht="15.75" customHeight="1">
      <c r="A64" s="12" t="s">
        <v>164</v>
      </c>
      <c r="B64" s="12" t="s">
        <v>71</v>
      </c>
      <c r="C64" s="12">
        <v>62</v>
      </c>
      <c r="D64" s="13" t="s">
        <v>38</v>
      </c>
      <c r="E64" s="12" t="s">
        <v>192</v>
      </c>
      <c r="F64" s="12" t="s">
        <v>193</v>
      </c>
      <c r="G64" s="15" t="s">
        <v>36</v>
      </c>
      <c r="H64" s="12"/>
    </row>
    <row r="65" spans="1:8" ht="15.75" customHeight="1">
      <c r="A65" s="12" t="s">
        <v>164</v>
      </c>
      <c r="B65" s="12" t="s">
        <v>71</v>
      </c>
      <c r="C65" s="12">
        <v>63</v>
      </c>
      <c r="D65" s="13" t="s">
        <v>38</v>
      </c>
      <c r="E65" s="12" t="s">
        <v>194</v>
      </c>
      <c r="F65" s="12" t="s">
        <v>195</v>
      </c>
      <c r="G65" s="15" t="s">
        <v>36</v>
      </c>
      <c r="H65" s="12"/>
    </row>
    <row r="66" spans="1:8" ht="15.75" customHeight="1">
      <c r="A66" s="12" t="s">
        <v>164</v>
      </c>
      <c r="B66" s="12">
        <v>63</v>
      </c>
      <c r="C66" s="12">
        <v>64</v>
      </c>
      <c r="D66" s="13" t="s">
        <v>45</v>
      </c>
      <c r="E66" s="12" t="s">
        <v>196</v>
      </c>
      <c r="F66" s="12" t="s">
        <v>197</v>
      </c>
      <c r="G66" s="15" t="s">
        <v>77</v>
      </c>
      <c r="H66" s="12"/>
    </row>
    <row r="67" spans="1:8" ht="15.75" customHeight="1">
      <c r="A67" s="12" t="s">
        <v>164</v>
      </c>
      <c r="B67" s="12" t="s">
        <v>71</v>
      </c>
      <c r="C67" s="12">
        <v>65</v>
      </c>
      <c r="D67" s="13" t="s">
        <v>38</v>
      </c>
      <c r="E67" s="12" t="s">
        <v>198</v>
      </c>
      <c r="F67" s="12" t="s">
        <v>199</v>
      </c>
      <c r="G67" s="15" t="s">
        <v>36</v>
      </c>
      <c r="H67" s="12"/>
    </row>
    <row r="68" spans="1:8" ht="15.75" customHeight="1">
      <c r="A68" s="7" t="s">
        <v>164</v>
      </c>
      <c r="B68" s="12" t="s">
        <v>71</v>
      </c>
      <c r="C68" s="12">
        <v>66</v>
      </c>
      <c r="D68" s="19" t="s">
        <v>38</v>
      </c>
      <c r="E68" s="7" t="s">
        <v>200</v>
      </c>
      <c r="F68" s="7" t="s">
        <v>201</v>
      </c>
      <c r="G68" s="7" t="s">
        <v>36</v>
      </c>
    </row>
    <row r="69" spans="1:8" ht="15.75" customHeight="1">
      <c r="A69" s="12" t="s">
        <v>164</v>
      </c>
      <c r="B69" s="12" t="s">
        <v>71</v>
      </c>
      <c r="C69" s="12">
        <v>67</v>
      </c>
      <c r="D69" s="19" t="s">
        <v>38</v>
      </c>
      <c r="E69" s="7" t="s">
        <v>202</v>
      </c>
      <c r="F69" s="7" t="s">
        <v>203</v>
      </c>
      <c r="G69" s="7" t="s">
        <v>36</v>
      </c>
    </row>
    <row r="70" spans="1:8" ht="15.75" customHeight="1">
      <c r="A70" s="12" t="s">
        <v>164</v>
      </c>
      <c r="B70" s="19" t="s">
        <v>71</v>
      </c>
      <c r="C70" s="12">
        <v>68</v>
      </c>
      <c r="D70" s="19" t="s">
        <v>204</v>
      </c>
      <c r="E70" s="7" t="s">
        <v>205</v>
      </c>
      <c r="F70" s="7" t="s">
        <v>206</v>
      </c>
      <c r="G70" s="7" t="s">
        <v>36</v>
      </c>
      <c r="H70" s="7" t="s">
        <v>207</v>
      </c>
    </row>
    <row r="71" spans="1:8" ht="15.75" customHeight="1">
      <c r="A71" s="12" t="s">
        <v>208</v>
      </c>
      <c r="B71" s="19" t="s">
        <v>71</v>
      </c>
      <c r="C71" s="12">
        <v>69</v>
      </c>
      <c r="D71" s="19" t="s">
        <v>38</v>
      </c>
      <c r="E71" s="19" t="s">
        <v>209</v>
      </c>
      <c r="F71" s="19" t="s">
        <v>210</v>
      </c>
      <c r="G71" s="7" t="s">
        <v>36</v>
      </c>
    </row>
    <row r="72" spans="1:8" ht="15.75" customHeight="1">
      <c r="A72" s="12" t="s">
        <v>208</v>
      </c>
      <c r="B72" s="12">
        <v>69</v>
      </c>
      <c r="C72" s="12">
        <v>70</v>
      </c>
      <c r="D72" s="13" t="s">
        <v>38</v>
      </c>
      <c r="E72" s="12" t="s">
        <v>211</v>
      </c>
      <c r="F72" s="12" t="s">
        <v>212</v>
      </c>
      <c r="G72" s="15" t="s">
        <v>36</v>
      </c>
      <c r="H72" s="12"/>
    </row>
    <row r="73" spans="1:8" ht="15.75" customHeight="1">
      <c r="A73" s="12" t="s">
        <v>208</v>
      </c>
      <c r="B73" s="12">
        <v>69</v>
      </c>
      <c r="C73" s="12">
        <v>71</v>
      </c>
      <c r="D73" s="13" t="s">
        <v>38</v>
      </c>
      <c r="E73" s="12" t="s">
        <v>213</v>
      </c>
      <c r="F73" s="12" t="s">
        <v>214</v>
      </c>
      <c r="G73" s="7" t="s">
        <v>36</v>
      </c>
    </row>
    <row r="74" spans="1:8" ht="15.75" customHeight="1">
      <c r="A74" s="12" t="s">
        <v>208</v>
      </c>
      <c r="B74" s="19">
        <v>69</v>
      </c>
      <c r="C74" s="12">
        <v>72</v>
      </c>
      <c r="D74" s="19" t="s">
        <v>204</v>
      </c>
      <c r="E74" s="7" t="s">
        <v>215</v>
      </c>
      <c r="F74" s="7" t="s">
        <v>216</v>
      </c>
      <c r="G74" s="7" t="s">
        <v>36</v>
      </c>
    </row>
    <row r="75" spans="1:8" ht="15.75" customHeight="1">
      <c r="A75" s="12" t="s">
        <v>208</v>
      </c>
      <c r="B75" s="19">
        <v>72</v>
      </c>
      <c r="C75" s="12">
        <v>73</v>
      </c>
      <c r="D75" s="19" t="s">
        <v>38</v>
      </c>
      <c r="E75" s="19" t="s">
        <v>217</v>
      </c>
      <c r="F75" s="19" t="s">
        <v>218</v>
      </c>
      <c r="G75" s="7" t="s">
        <v>36</v>
      </c>
    </row>
    <row r="76" spans="1:8" ht="15.75" customHeight="1">
      <c r="A76" s="12" t="s">
        <v>208</v>
      </c>
      <c r="B76" s="12">
        <v>73</v>
      </c>
      <c r="C76" s="12">
        <v>74</v>
      </c>
      <c r="D76" s="13" t="s">
        <v>45</v>
      </c>
      <c r="E76" s="12" t="s">
        <v>219</v>
      </c>
      <c r="F76" s="12" t="s">
        <v>220</v>
      </c>
      <c r="G76" s="15" t="s">
        <v>36</v>
      </c>
      <c r="H76" s="12"/>
    </row>
    <row r="77" spans="1:8" ht="15.75" customHeight="1">
      <c r="A77" s="12" t="s">
        <v>208</v>
      </c>
      <c r="B77" s="19">
        <v>74</v>
      </c>
      <c r="C77" s="12">
        <v>75</v>
      </c>
      <c r="D77" s="13" t="s">
        <v>45</v>
      </c>
      <c r="E77" s="22" t="s">
        <v>221</v>
      </c>
      <c r="F77" s="19" t="s">
        <v>222</v>
      </c>
      <c r="G77" s="7" t="s">
        <v>36</v>
      </c>
    </row>
    <row r="78" spans="1:8" ht="15.75" customHeight="1">
      <c r="A78" s="12" t="s">
        <v>208</v>
      </c>
      <c r="B78" s="19">
        <v>75</v>
      </c>
      <c r="C78" s="12">
        <v>76</v>
      </c>
      <c r="D78" s="19" t="s">
        <v>38</v>
      </c>
      <c r="E78" s="19" t="s">
        <v>223</v>
      </c>
      <c r="F78" s="19" t="s">
        <v>224</v>
      </c>
      <c r="G78" s="7" t="s">
        <v>36</v>
      </c>
    </row>
    <row r="79" spans="1:8" ht="15.75" customHeight="1">
      <c r="A79" s="12" t="s">
        <v>208</v>
      </c>
      <c r="B79" s="19">
        <v>75</v>
      </c>
      <c r="C79" s="12">
        <v>77</v>
      </c>
      <c r="D79" s="19" t="s">
        <v>38</v>
      </c>
      <c r="E79" s="19" t="s">
        <v>225</v>
      </c>
      <c r="F79" s="19" t="s">
        <v>226</v>
      </c>
      <c r="G79" s="7" t="s">
        <v>36</v>
      </c>
    </row>
    <row r="80" spans="1:8" ht="15.75" customHeight="1">
      <c r="A80" s="12" t="s">
        <v>208</v>
      </c>
      <c r="B80" s="19">
        <v>75</v>
      </c>
      <c r="C80" s="12">
        <v>78</v>
      </c>
      <c r="D80" s="19" t="s">
        <v>38</v>
      </c>
      <c r="E80" s="19" t="s">
        <v>227</v>
      </c>
      <c r="F80" s="19" t="s">
        <v>228</v>
      </c>
      <c r="G80" s="7" t="s">
        <v>36</v>
      </c>
    </row>
    <row r="81" spans="1:8" ht="15.75" customHeight="1">
      <c r="A81" s="12" t="s">
        <v>208</v>
      </c>
      <c r="B81" s="19">
        <v>75</v>
      </c>
      <c r="C81" s="12">
        <v>79</v>
      </c>
      <c r="D81" s="19" t="s">
        <v>38</v>
      </c>
      <c r="E81" s="19" t="s">
        <v>229</v>
      </c>
      <c r="F81" s="21" t="s">
        <v>230</v>
      </c>
      <c r="G81" s="7" t="s">
        <v>36</v>
      </c>
    </row>
    <row r="82" spans="1:8" ht="15.75" customHeight="1">
      <c r="A82" s="12" t="s">
        <v>208</v>
      </c>
      <c r="B82" s="19">
        <v>75</v>
      </c>
      <c r="C82" s="12">
        <v>80</v>
      </c>
      <c r="D82" s="19" t="s">
        <v>204</v>
      </c>
      <c r="E82" s="19" t="s">
        <v>231</v>
      </c>
      <c r="F82" s="19" t="s">
        <v>232</v>
      </c>
      <c r="G82" s="7" t="s">
        <v>36</v>
      </c>
    </row>
    <row r="83" spans="1:8" ht="15.75" customHeight="1">
      <c r="A83" s="12" t="s">
        <v>208</v>
      </c>
      <c r="B83" s="19">
        <v>75</v>
      </c>
      <c r="C83" s="12">
        <v>81</v>
      </c>
      <c r="D83" s="19" t="s">
        <v>204</v>
      </c>
      <c r="E83" s="19" t="s">
        <v>233</v>
      </c>
      <c r="F83" s="21" t="s">
        <v>234</v>
      </c>
      <c r="G83" s="7" t="s">
        <v>36</v>
      </c>
    </row>
    <row r="84" spans="1:8" ht="15.75" customHeight="1">
      <c r="A84" s="12" t="s">
        <v>208</v>
      </c>
      <c r="B84" s="19">
        <v>75</v>
      </c>
      <c r="C84" s="12">
        <v>82</v>
      </c>
      <c r="D84" s="19" t="s">
        <v>38</v>
      </c>
      <c r="E84" s="19" t="s">
        <v>235</v>
      </c>
      <c r="F84" s="19" t="s">
        <v>236</v>
      </c>
      <c r="G84" s="7" t="s">
        <v>36</v>
      </c>
      <c r="H84" s="19" t="s">
        <v>237</v>
      </c>
    </row>
    <row r="85" spans="1:8" ht="15.75" customHeight="1">
      <c r="A85" s="12" t="s">
        <v>208</v>
      </c>
      <c r="B85" s="19" t="s">
        <v>32</v>
      </c>
      <c r="C85" s="12">
        <v>83</v>
      </c>
      <c r="D85" s="19" t="s">
        <v>45</v>
      </c>
      <c r="E85" s="19" t="s">
        <v>238</v>
      </c>
      <c r="F85" s="19" t="s">
        <v>239</v>
      </c>
      <c r="G85" s="7" t="s">
        <v>36</v>
      </c>
    </row>
    <row r="86" spans="1:8" ht="15.75" customHeight="1">
      <c r="A86" s="12" t="s">
        <v>208</v>
      </c>
      <c r="B86" s="19">
        <v>75</v>
      </c>
      <c r="C86" s="12">
        <v>84</v>
      </c>
      <c r="D86" s="19" t="s">
        <v>38</v>
      </c>
      <c r="E86" s="19" t="s">
        <v>240</v>
      </c>
      <c r="F86" s="19" t="s">
        <v>241</v>
      </c>
      <c r="G86" s="7" t="s">
        <v>36</v>
      </c>
    </row>
    <row r="87" spans="1:8" ht="15.75" customHeight="1">
      <c r="A87" s="12" t="s">
        <v>208</v>
      </c>
      <c r="B87" s="19">
        <v>75</v>
      </c>
      <c r="C87" s="12">
        <v>85</v>
      </c>
      <c r="D87" s="19" t="s">
        <v>38</v>
      </c>
      <c r="E87" s="19" t="s">
        <v>242</v>
      </c>
      <c r="F87" s="19" t="s">
        <v>243</v>
      </c>
      <c r="G87" s="7" t="s">
        <v>36</v>
      </c>
    </row>
    <row r="88" spans="1:8" ht="15.75" customHeight="1">
      <c r="A88" s="12" t="s">
        <v>208</v>
      </c>
      <c r="B88" s="19">
        <v>75</v>
      </c>
      <c r="C88" s="12">
        <v>86</v>
      </c>
      <c r="D88" s="19" t="s">
        <v>38</v>
      </c>
      <c r="E88" s="19" t="s">
        <v>244</v>
      </c>
      <c r="F88" s="19" t="s">
        <v>245</v>
      </c>
      <c r="G88" s="7" t="s">
        <v>36</v>
      </c>
    </row>
    <row r="89" spans="1:8" ht="15.75" customHeight="1">
      <c r="A89" s="12" t="s">
        <v>208</v>
      </c>
      <c r="B89" s="19" t="s">
        <v>71</v>
      </c>
      <c r="C89" s="12">
        <v>87</v>
      </c>
      <c r="D89" s="19" t="s">
        <v>38</v>
      </c>
      <c r="E89" s="19" t="s">
        <v>246</v>
      </c>
      <c r="F89" s="21" t="s">
        <v>247</v>
      </c>
      <c r="G89" s="7" t="s">
        <v>36</v>
      </c>
    </row>
    <row r="90" spans="1:8" ht="15.75" customHeight="1">
      <c r="A90" s="12" t="s">
        <v>208</v>
      </c>
      <c r="B90" s="19" t="s">
        <v>71</v>
      </c>
      <c r="C90" s="12">
        <v>88</v>
      </c>
      <c r="D90" s="19" t="s">
        <v>38</v>
      </c>
      <c r="E90" s="19" t="s">
        <v>248</v>
      </c>
      <c r="F90" s="19" t="s">
        <v>249</v>
      </c>
      <c r="G90" s="7" t="s">
        <v>36</v>
      </c>
    </row>
    <row r="91" spans="1:8" ht="15.75" customHeight="1">
      <c r="A91" s="12" t="s">
        <v>208</v>
      </c>
      <c r="B91" s="19" t="s">
        <v>71</v>
      </c>
      <c r="C91" s="12">
        <v>89</v>
      </c>
      <c r="D91" s="19" t="s">
        <v>38</v>
      </c>
      <c r="E91" s="19" t="s">
        <v>250</v>
      </c>
      <c r="F91" s="21" t="s">
        <v>251</v>
      </c>
      <c r="G91" s="7" t="s">
        <v>36</v>
      </c>
    </row>
    <row r="92" spans="1:8" ht="15.75" customHeight="1">
      <c r="A92" s="12" t="s">
        <v>208</v>
      </c>
      <c r="B92" s="19">
        <v>89</v>
      </c>
      <c r="C92" s="12">
        <v>90</v>
      </c>
      <c r="D92" s="19" t="s">
        <v>38</v>
      </c>
      <c r="E92" s="19" t="s">
        <v>252</v>
      </c>
      <c r="F92" s="19" t="s">
        <v>253</v>
      </c>
      <c r="G92" s="7" t="s">
        <v>36</v>
      </c>
    </row>
    <row r="93" spans="1:8" ht="15.75" customHeight="1">
      <c r="A93" s="12" t="s">
        <v>208</v>
      </c>
      <c r="B93" s="19">
        <v>90</v>
      </c>
      <c r="C93" s="12">
        <v>91</v>
      </c>
      <c r="D93" s="19" t="s">
        <v>254</v>
      </c>
      <c r="E93" s="19" t="s">
        <v>255</v>
      </c>
      <c r="F93" s="19" t="s">
        <v>256</v>
      </c>
      <c r="G93" s="7" t="s">
        <v>36</v>
      </c>
    </row>
    <row r="94" spans="1:8" ht="15.75" customHeight="1">
      <c r="A94" s="12" t="s">
        <v>208</v>
      </c>
      <c r="B94" s="19">
        <v>90</v>
      </c>
      <c r="C94" s="12">
        <v>92</v>
      </c>
      <c r="D94" s="19" t="s">
        <v>38</v>
      </c>
      <c r="E94" s="19" t="s">
        <v>257</v>
      </c>
      <c r="F94" s="19" t="s">
        <v>258</v>
      </c>
      <c r="G94" s="7" t="s">
        <v>36</v>
      </c>
    </row>
    <row r="95" spans="1:8" ht="15.75" customHeight="1">
      <c r="A95" s="12" t="s">
        <v>208</v>
      </c>
      <c r="B95" s="19">
        <v>90</v>
      </c>
      <c r="C95" s="12">
        <v>93</v>
      </c>
      <c r="D95" s="19" t="s">
        <v>204</v>
      </c>
      <c r="E95" s="19" t="s">
        <v>259</v>
      </c>
      <c r="F95" s="19" t="s">
        <v>260</v>
      </c>
      <c r="G95" s="7" t="s">
        <v>36</v>
      </c>
    </row>
    <row r="96" spans="1:8" ht="15.75" customHeight="1">
      <c r="A96" s="12" t="s">
        <v>208</v>
      </c>
      <c r="B96" s="19">
        <v>90</v>
      </c>
      <c r="C96" s="12">
        <v>94</v>
      </c>
      <c r="D96" s="19" t="s">
        <v>204</v>
      </c>
      <c r="E96" s="19" t="s">
        <v>261</v>
      </c>
      <c r="F96" s="19" t="s">
        <v>262</v>
      </c>
      <c r="G96" s="7" t="s">
        <v>36</v>
      </c>
    </row>
    <row r="97" spans="1:8" ht="15.75" customHeight="1">
      <c r="A97" s="12" t="s">
        <v>208</v>
      </c>
      <c r="B97" s="19">
        <v>94</v>
      </c>
      <c r="C97" s="12">
        <v>95</v>
      </c>
      <c r="D97" s="19" t="s">
        <v>204</v>
      </c>
      <c r="E97" s="19" t="s">
        <v>263</v>
      </c>
      <c r="F97" s="21" t="s">
        <v>264</v>
      </c>
      <c r="G97" s="7" t="s">
        <v>36</v>
      </c>
    </row>
    <row r="98" spans="1:8" ht="15.75" customHeight="1">
      <c r="A98" s="12" t="s">
        <v>208</v>
      </c>
      <c r="B98" s="19">
        <v>94</v>
      </c>
      <c r="C98" s="12">
        <v>96</v>
      </c>
      <c r="D98" s="19" t="s">
        <v>204</v>
      </c>
      <c r="E98" s="19" t="s">
        <v>265</v>
      </c>
      <c r="F98" s="21" t="s">
        <v>266</v>
      </c>
      <c r="G98" s="7" t="s">
        <v>36</v>
      </c>
    </row>
    <row r="99" spans="1:8" ht="15.75" customHeight="1">
      <c r="A99" s="12" t="s">
        <v>208</v>
      </c>
      <c r="B99" s="19">
        <v>94</v>
      </c>
      <c r="C99" s="12">
        <v>97</v>
      </c>
      <c r="D99" s="19" t="s">
        <v>204</v>
      </c>
      <c r="E99" s="19" t="s">
        <v>267</v>
      </c>
      <c r="F99" s="21" t="s">
        <v>268</v>
      </c>
      <c r="G99" s="7" t="s">
        <v>36</v>
      </c>
    </row>
    <row r="100" spans="1:8" ht="15.75" customHeight="1">
      <c r="A100" s="12" t="s">
        <v>208</v>
      </c>
      <c r="B100" s="19">
        <v>94</v>
      </c>
      <c r="C100" s="12">
        <v>98</v>
      </c>
      <c r="D100" s="19" t="s">
        <v>204</v>
      </c>
      <c r="E100" s="19" t="s">
        <v>269</v>
      </c>
      <c r="F100" s="21" t="s">
        <v>270</v>
      </c>
      <c r="G100" s="7" t="s">
        <v>36</v>
      </c>
    </row>
    <row r="101" spans="1:8" ht="15.75" customHeight="1">
      <c r="A101" s="12" t="s">
        <v>208</v>
      </c>
      <c r="B101" s="19">
        <v>95</v>
      </c>
      <c r="C101" s="12">
        <v>99</v>
      </c>
      <c r="D101" s="19" t="s">
        <v>204</v>
      </c>
      <c r="E101" s="19" t="s">
        <v>271</v>
      </c>
      <c r="F101" s="21" t="s">
        <v>272</v>
      </c>
      <c r="G101" s="7" t="s">
        <v>36</v>
      </c>
    </row>
    <row r="102" spans="1:8" ht="15.75" customHeight="1">
      <c r="A102" s="12" t="s">
        <v>208</v>
      </c>
      <c r="B102" s="12" t="s">
        <v>71</v>
      </c>
      <c r="C102" s="12">
        <v>100</v>
      </c>
      <c r="D102" s="13" t="s">
        <v>92</v>
      </c>
      <c r="E102" s="12" t="s">
        <v>273</v>
      </c>
      <c r="F102" s="12" t="s">
        <v>274</v>
      </c>
      <c r="G102" s="7" t="s">
        <v>36</v>
      </c>
    </row>
    <row r="103" spans="1:8" ht="15.75" customHeight="1">
      <c r="A103" s="12" t="s">
        <v>208</v>
      </c>
      <c r="B103" s="12" t="s">
        <v>71</v>
      </c>
      <c r="C103" s="12">
        <v>101</v>
      </c>
      <c r="D103" s="13" t="s">
        <v>254</v>
      </c>
      <c r="E103" s="12" t="s">
        <v>275</v>
      </c>
      <c r="F103" s="12" t="s">
        <v>276</v>
      </c>
      <c r="G103" s="15" t="s">
        <v>36</v>
      </c>
      <c r="H103" s="12" t="s">
        <v>277</v>
      </c>
    </row>
    <row r="104" spans="1:8" ht="15.75" customHeight="1">
      <c r="C104" s="12"/>
    </row>
    <row r="105" spans="1:8" ht="15.75" customHeight="1">
      <c r="C105" s="12"/>
    </row>
    <row r="106" spans="1:8" ht="15.75" customHeight="1">
      <c r="C106" s="12"/>
    </row>
    <row r="107" spans="1:8" ht="15.75" customHeight="1">
      <c r="C107" s="12"/>
    </row>
    <row r="108" spans="1:8" ht="15.75" customHeight="1">
      <c r="C108" s="12"/>
    </row>
    <row r="109" spans="1:8" ht="15.75" customHeight="1">
      <c r="C109" s="12"/>
    </row>
    <row r="110" spans="1:8" ht="15.75" customHeight="1">
      <c r="C110" s="12"/>
    </row>
    <row r="111" spans="1:8" ht="15.75" customHeight="1"/>
    <row r="112" spans="1:8" ht="15.75" customHeight="1">
      <c r="C112" s="12"/>
    </row>
    <row r="113" spans="1:8" ht="15.75" customHeight="1">
      <c r="C113" s="12"/>
    </row>
    <row r="114" spans="1:8" ht="15.75" customHeight="1">
      <c r="C114" s="12"/>
    </row>
    <row r="115" spans="1:8" ht="15.75" customHeight="1">
      <c r="A115" s="12"/>
      <c r="B115" s="12"/>
      <c r="C115" s="12"/>
      <c r="D115" s="13"/>
      <c r="E115" s="12"/>
      <c r="F115" s="12"/>
      <c r="G115" s="15"/>
      <c r="H115" s="12"/>
    </row>
    <row r="116" spans="1:8" ht="15.75" customHeight="1">
      <c r="A116" s="12"/>
      <c r="B116" s="12"/>
      <c r="C116" s="12"/>
      <c r="D116" s="13"/>
      <c r="E116" s="12"/>
      <c r="F116" s="12"/>
      <c r="G116" s="15"/>
      <c r="H116" s="12"/>
    </row>
    <row r="117" spans="1:8" ht="15.75" customHeight="1">
      <c r="C117" s="12"/>
      <c r="G117" s="15"/>
      <c r="H117" s="12"/>
    </row>
    <row r="118" spans="1:8" ht="15.75" customHeight="1">
      <c r="A118" s="12"/>
      <c r="B118" s="12"/>
      <c r="C118" s="12"/>
      <c r="D118" s="13"/>
      <c r="E118" s="12"/>
      <c r="F118" s="12"/>
      <c r="G118" s="15"/>
      <c r="H118" s="12"/>
    </row>
    <row r="119" spans="1:8" ht="15.75" customHeight="1">
      <c r="A119" s="12"/>
      <c r="B119" s="12"/>
      <c r="C119" s="12"/>
      <c r="D119" s="13"/>
      <c r="E119" s="12"/>
      <c r="F119" s="12"/>
      <c r="G119" s="15"/>
      <c r="H119" s="12"/>
    </row>
    <row r="120" spans="1:8" ht="15.75" customHeight="1">
      <c r="A120" s="12"/>
      <c r="B120" s="12"/>
      <c r="C120" s="12"/>
      <c r="D120" s="13"/>
      <c r="E120" s="12"/>
      <c r="F120" s="12"/>
      <c r="G120" s="15"/>
      <c r="H120" s="12"/>
    </row>
    <row r="121" spans="1:8" ht="15" customHeight="1">
      <c r="A121" s="12"/>
      <c r="B121" s="12"/>
      <c r="D121" s="13"/>
      <c r="E121" s="12"/>
      <c r="F121" s="12"/>
      <c r="G121" s="15"/>
      <c r="H121" s="12"/>
    </row>
    <row r="122" spans="1:8" ht="15" customHeight="1">
      <c r="A122" s="18"/>
      <c r="B122" s="12"/>
      <c r="D122" s="13"/>
      <c r="E122" s="18"/>
      <c r="F122" s="18"/>
      <c r="G122" s="15"/>
      <c r="H122" s="12"/>
    </row>
    <row r="123" spans="1:8" ht="15" customHeight="1">
      <c r="A123" s="12"/>
      <c r="B123" s="12"/>
      <c r="D123" s="13"/>
      <c r="E123" s="12"/>
      <c r="F123" s="12"/>
      <c r="G123" s="15"/>
      <c r="H123" s="12"/>
    </row>
    <row r="124" spans="1:8" ht="15" customHeight="1">
      <c r="A124" s="12"/>
      <c r="B124" s="12"/>
      <c r="D124" s="13"/>
      <c r="E124" s="12"/>
      <c r="F124" s="12"/>
      <c r="G124" s="15"/>
      <c r="H124" s="12"/>
    </row>
    <row r="125" spans="1:8" ht="15" customHeight="1">
      <c r="A125" s="12"/>
      <c r="B125" s="12"/>
      <c r="D125" s="13"/>
      <c r="E125" s="12"/>
      <c r="F125" s="12"/>
      <c r="G125" s="15"/>
      <c r="H125" s="12"/>
    </row>
    <row r="126" spans="1:8" ht="15" customHeight="1">
      <c r="A126" s="12"/>
      <c r="B126" s="12"/>
      <c r="D126" s="13"/>
      <c r="E126" s="18"/>
      <c r="F126" s="12"/>
      <c r="G126" s="15"/>
      <c r="H126" s="12"/>
    </row>
    <row r="127" spans="1:8" ht="15" customHeight="1">
      <c r="A127" s="12"/>
      <c r="B127" s="12"/>
      <c r="D127" s="13"/>
      <c r="E127" s="12"/>
      <c r="F127" s="23"/>
      <c r="G127" s="15"/>
      <c r="H127" s="12"/>
    </row>
    <row r="128" spans="1:8" ht="15" customHeight="1">
      <c r="A128" s="12"/>
      <c r="B128" s="12"/>
      <c r="D128" s="13"/>
      <c r="E128" s="12"/>
      <c r="F128" s="12"/>
      <c r="G128" s="15"/>
      <c r="H128" s="12"/>
    </row>
    <row r="129" spans="1:8" ht="15" customHeight="1">
      <c r="A129" s="12"/>
      <c r="B129" s="12"/>
      <c r="D129" s="13"/>
      <c r="E129" s="12"/>
      <c r="F129" s="12"/>
      <c r="G129" s="15"/>
      <c r="H129" s="12"/>
    </row>
    <row r="130" spans="1:8" ht="15" customHeight="1">
      <c r="A130" s="12"/>
      <c r="B130" s="12"/>
    </row>
    <row r="131" spans="1:8" ht="15" customHeight="1">
      <c r="A131" s="12"/>
      <c r="B131" s="12"/>
    </row>
  </sheetData>
  <autoFilter ref="A1:H4" xr:uid="{00000000-0009-0000-0000-000001000000}"/>
  <dataValidations count="2">
    <dataValidation type="list" allowBlank="1" sqref="D26:D29 D20:D24 D16:D18 D1:D13 D43:D47 D38:D41 D31:D35 D51:D67 D72:D73 D115:D116 D76:D77 D118:D129 D102:D103" xr:uid="{00000000-0002-0000-0100-000001000000}">
      <formula1>"client,banker,admin,client/banker,banker/admin,client/admin,client/banker/admin"</formula1>
    </dataValidation>
    <dataValidation type="list" allowBlank="1" showErrorMessage="1" sqref="G3:G9 G28 G26 G20:G24 G16:G18 G13 G31:G35 G43:G47 G103 G51:G67 G72 G76 G115:G129 G38:G39 G41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7" sqref="C17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</cols>
  <sheetData>
    <row r="1" spans="1:26" ht="30.75" customHeight="1">
      <c r="A1" s="24" t="s">
        <v>24</v>
      </c>
      <c r="B1" s="25" t="s">
        <v>3</v>
      </c>
      <c r="C1" s="25" t="s">
        <v>278</v>
      </c>
      <c r="D1" s="25" t="s">
        <v>279</v>
      </c>
      <c r="E1" s="11" t="s">
        <v>30</v>
      </c>
      <c r="F1" s="24" t="s">
        <v>280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2">
        <v>1</v>
      </c>
      <c r="B2" s="26" t="s">
        <v>281</v>
      </c>
      <c r="C2" s="26" t="s">
        <v>282</v>
      </c>
      <c r="D2" s="26" t="s">
        <v>283</v>
      </c>
      <c r="E2" s="15" t="s">
        <v>36</v>
      </c>
      <c r="F2" s="12" t="s">
        <v>284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2">
        <v>2</v>
      </c>
      <c r="B3" s="12" t="s">
        <v>285</v>
      </c>
      <c r="C3" s="12" t="s">
        <v>286</v>
      </c>
      <c r="D3" s="12" t="s">
        <v>287</v>
      </c>
      <c r="E3" s="15" t="s">
        <v>36</v>
      </c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2">
        <v>3</v>
      </c>
      <c r="B4" s="12" t="s">
        <v>288</v>
      </c>
      <c r="C4" s="12" t="s">
        <v>289</v>
      </c>
      <c r="D4" s="12"/>
      <c r="E4" s="15" t="s">
        <v>36</v>
      </c>
      <c r="F4" s="27">
        <v>101102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2">
        <v>4</v>
      </c>
      <c r="B5" s="12" t="s">
        <v>290</v>
      </c>
      <c r="C5" s="12" t="s">
        <v>291</v>
      </c>
      <c r="D5" s="12" t="s">
        <v>292</v>
      </c>
      <c r="E5" s="15" t="s">
        <v>36</v>
      </c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2">
        <v>5</v>
      </c>
      <c r="B6" s="12" t="s">
        <v>293</v>
      </c>
      <c r="C6" s="12" t="s">
        <v>294</v>
      </c>
      <c r="D6" s="12" t="s">
        <v>295</v>
      </c>
      <c r="E6" s="15" t="s">
        <v>36</v>
      </c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2">
        <v>6</v>
      </c>
      <c r="B7" s="12" t="s">
        <v>296</v>
      </c>
      <c r="C7" s="12" t="s">
        <v>297</v>
      </c>
      <c r="D7" s="12" t="s">
        <v>298</v>
      </c>
      <c r="E7" s="15" t="s">
        <v>36</v>
      </c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>
        <v>7</v>
      </c>
      <c r="B8" s="28" t="s">
        <v>299</v>
      </c>
      <c r="C8" s="7" t="s">
        <v>300</v>
      </c>
      <c r="D8" s="19" t="s">
        <v>301</v>
      </c>
      <c r="E8" s="15" t="s">
        <v>36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>
        <v>8</v>
      </c>
      <c r="B9" s="12" t="s">
        <v>302</v>
      </c>
      <c r="C9" s="12" t="s">
        <v>303</v>
      </c>
      <c r="D9" s="12" t="s">
        <v>304</v>
      </c>
      <c r="E9" s="15" t="s">
        <v>36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>
        <v>9</v>
      </c>
      <c r="B10" s="28" t="s">
        <v>305</v>
      </c>
      <c r="C10" s="12" t="s">
        <v>306</v>
      </c>
      <c r="D10" s="29" t="s">
        <v>307</v>
      </c>
      <c r="E10" s="30" t="s">
        <v>36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2">
        <v>10</v>
      </c>
      <c r="B11" s="12" t="s">
        <v>308</v>
      </c>
      <c r="C11" s="28" t="s">
        <v>309</v>
      </c>
      <c r="D11" s="29" t="s">
        <v>310</v>
      </c>
      <c r="E11" s="15" t="s">
        <v>36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2">
        <v>11</v>
      </c>
      <c r="B12" s="12" t="s">
        <v>311</v>
      </c>
      <c r="C12" s="28" t="s">
        <v>312</v>
      </c>
      <c r="D12" s="29" t="s">
        <v>313</v>
      </c>
      <c r="E12" s="15" t="s">
        <v>36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2">
        <v>12</v>
      </c>
      <c r="B13" s="28" t="s">
        <v>314</v>
      </c>
      <c r="C13" s="28" t="s">
        <v>315</v>
      </c>
      <c r="D13" s="12" t="s">
        <v>316</v>
      </c>
      <c r="E13" s="30" t="s">
        <v>36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5"/>
      <c r="C15" s="5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9 E11:E12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2023-03-10T01:29:46Z</dcterms:created>
  <dcterms:modified xsi:type="dcterms:W3CDTF">2023-03-13T00:51:27Z</dcterms:modified>
  <cp:category/>
  <cp:contentStatus/>
</cp:coreProperties>
</file>