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60" yWindow="-24140" windowWidth="30240" windowHeight="18880" tabRatio="600" firstSheet="0" activeTab="1" autoFilterDateGrouping="1"/>
  </bookViews>
  <sheets>
    <sheet name="General" sheetId="1" state="visible" r:id="rId1"/>
    <sheet name="Price Item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\$#.00"/>
    <numFmt numFmtId="166" formatCode="#.00"/>
    <numFmt numFmtId="167" formatCode="#.000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color rgb="FFFFFFFF"/>
      <sz val="16"/>
    </font>
  </fonts>
  <fills count="3">
    <fill>
      <patternFill/>
    </fill>
    <fill>
      <patternFill patternType="gray125"/>
    </fill>
    <fill>
      <patternFill patternType="solid">
        <fgColor rgb="FF75717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1"/>
    <xf numFmtId="0" fontId="1" fillId="2" borderId="1" applyAlignment="1">
      <alignment horizontal="center" vertical="center"/>
    </xf>
    <xf numFmtId="0" fontId="1" fillId="2" borderId="1" applyAlignment="1">
      <alignment horizontal="center" vertical="center"/>
    </xf>
    <xf numFmtId="165" fontId="2" fillId="0" borderId="1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2">
      <alignment horizontal="center" vertical="center"/>
    </xf>
    <xf numFmtId="165" fontId="2" fillId="0" borderId="1" pivotButton="0" quotePrefix="0" xfId="3"/>
    <xf numFmtId="0" fontId="1" fillId="2" borderId="1" applyAlignment="1" pivotButton="0" quotePrefix="0" xfId="1">
      <alignment horizontal="center" vertical="center"/>
    </xf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2" borderId="0" applyAlignment="1" pivotButton="0" quotePrefix="0" xfId="0">
      <alignment horizontal="left"/>
    </xf>
  </cellXfs>
  <cellStyles count="4">
    <cellStyle name="Normal" xfId="0" builtinId="0"/>
    <cellStyle name="general_tab_title" xfId="1"/>
    <cellStyle name="price_items_tab_style" xfId="2"/>
    <cellStyle name="number_format_style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:B1"/>
    </sheetView>
  </sheetViews>
  <sheetFormatPr baseColWidth="10" defaultColWidth="8.83203125" defaultRowHeight="15"/>
  <sheetData>
    <row r="1">
      <c r="A1" s="4" t="inlineStr">
        <is>
          <t>General Information</t>
        </is>
      </c>
    </row>
    <row r="2">
      <c r="A2" t="inlineStr">
        <is>
          <t>Pricelist ID</t>
        </is>
      </c>
      <c r="B2" t="inlineStr">
        <is>
          <t>PRC-5516-5707-0003</t>
        </is>
      </c>
    </row>
    <row r="3">
      <c r="A3" t="inlineStr">
        <is>
          <t>Currency</t>
        </is>
      </c>
      <c r="B3" t="inlineStr">
        <is>
          <t>USD</t>
        </is>
      </c>
    </row>
    <row r="4">
      <c r="A4" t="inlineStr">
        <is>
          <t>Product ID</t>
        </is>
      </c>
      <c r="B4" t="inlineStr">
        <is>
          <t>PRD-5516-5707</t>
        </is>
      </c>
    </row>
    <row r="5">
      <c r="A5" t="inlineStr">
        <is>
          <t>Product Name</t>
        </is>
      </c>
      <c r="B5" t="inlineStr">
        <is>
          <t>SV Adobe VIP Marketplace for Commercial</t>
        </is>
      </c>
    </row>
    <row r="6">
      <c r="A6" t="inlineStr">
        <is>
          <t>Vendor ID</t>
        </is>
      </c>
      <c r="B6" t="inlineStr">
        <is>
          <t>ACC-9226-9856</t>
        </is>
      </c>
    </row>
    <row r="7">
      <c r="A7" t="inlineStr">
        <is>
          <t>Vendor Name</t>
        </is>
      </c>
      <c r="B7" t="inlineStr">
        <is>
          <t>Adobe</t>
        </is>
      </c>
    </row>
    <row r="8">
      <c r="A8" t="inlineStr">
        <is>
          <t>Export Date</t>
        </is>
      </c>
      <c r="B8" s="1" t="n">
        <v>45855</v>
      </c>
    </row>
    <row r="9">
      <c r="A9" t="inlineStr">
        <is>
          <t>Precision</t>
        </is>
      </c>
      <c r="B9" t="n">
        <v>2</v>
      </c>
    </row>
    <row r="10">
      <c r="A10" t="inlineStr">
        <is>
          <t>Default Markup</t>
        </is>
      </c>
      <c r="B10" t="n">
        <v>42</v>
      </c>
    </row>
    <row r="11">
      <c r="A11" t="inlineStr">
        <is>
          <t>Notes</t>
        </is>
      </c>
    </row>
    <row r="12">
      <c r="A12" t="inlineStr">
        <is>
          <t>Created</t>
        </is>
      </c>
      <c r="B12" s="1" t="n">
        <v>45849</v>
      </c>
    </row>
    <row r="13">
      <c r="A13" t="inlineStr">
        <is>
          <t>Modified</t>
        </is>
      </c>
    </row>
    <row r="14">
      <c r="A14" t="inlineStr">
        <is>
          <t>External ID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0"/>
  <sheetViews>
    <sheetView tabSelected="1" topLeftCell="C1" workbookViewId="0">
      <selection activeCell="N43" sqref="N43"/>
    </sheetView>
  </sheetViews>
  <sheetFormatPr baseColWidth="10" defaultColWidth="8.83203125" defaultRowHeight="15" outlineLevelCol="0"/>
  <cols>
    <col width="39" customWidth="1" style="5" min="1" max="1"/>
    <col width="17.6640625" bestFit="1" customWidth="1" style="5" min="2" max="2"/>
    <col width="124.5" bestFit="1" customWidth="1" style="5" min="3" max="3"/>
    <col width="12.6640625" customWidth="1" style="5" min="8" max="8"/>
    <col width="13" customWidth="1" style="5" min="9" max="9"/>
    <col width="14.1640625" customWidth="1" style="5" min="10" max="10"/>
    <col width="11.5" customWidth="1" style="5" min="21" max="21"/>
    <col width="11.6640625" customWidth="1" style="5" min="22" max="22"/>
  </cols>
  <sheetData>
    <row r="1" ht="21" customHeight="1" s="5">
      <c r="A1" s="2" t="inlineStr">
        <is>
          <t>ID</t>
        </is>
      </c>
      <c r="B1" s="2" t="inlineStr">
        <is>
          <t>Item ID</t>
        </is>
      </c>
      <c r="C1" s="2" t="inlineStr">
        <is>
          <t>Item Name</t>
        </is>
      </c>
      <c r="D1" s="2" t="inlineStr">
        <is>
          <t>Item Vendor ID</t>
        </is>
      </c>
      <c r="E1" s="2" t="inlineStr">
        <is>
          <t>Item ERP ID</t>
        </is>
      </c>
      <c r="F1" s="2" t="inlineStr">
        <is>
          <t>Billing Frequency</t>
        </is>
      </c>
      <c r="G1" s="2" t="inlineStr">
        <is>
          <t>Commitment</t>
        </is>
      </c>
      <c r="H1" s="8" t="inlineStr">
        <is>
          <t>Unit LP</t>
        </is>
      </c>
      <c r="I1" s="8" t="inlineStr">
        <is>
          <t>Unit PP</t>
        </is>
      </c>
      <c r="J1" s="8" t="inlineStr">
        <is>
          <t>Markup</t>
        </is>
      </c>
      <c r="K1" s="2" t="inlineStr">
        <is>
          <t>PPx1</t>
        </is>
      </c>
      <c r="L1" s="2" t="inlineStr">
        <is>
          <t>PPxM</t>
        </is>
      </c>
      <c r="M1" s="2" t="inlineStr">
        <is>
          <t>PPxY</t>
        </is>
      </c>
      <c r="N1" s="2" t="inlineStr">
        <is>
          <t>Unit SP</t>
        </is>
      </c>
      <c r="O1" s="2" t="inlineStr">
        <is>
          <t>SPx1</t>
        </is>
      </c>
      <c r="P1" s="2" t="inlineStr">
        <is>
          <t>SPxM</t>
        </is>
      </c>
      <c r="Q1" s="2" t="inlineStr">
        <is>
          <t>SPxY</t>
        </is>
      </c>
      <c r="R1" s="2" t="inlineStr">
        <is>
          <t>LPx1</t>
        </is>
      </c>
      <c r="S1" s="2" t="inlineStr">
        <is>
          <t>LPxM</t>
        </is>
      </c>
      <c r="T1" s="2" t="inlineStr">
        <is>
          <t>LPxY</t>
        </is>
      </c>
      <c r="U1" s="8" t="inlineStr">
        <is>
          <t>Status</t>
        </is>
      </c>
      <c r="V1" s="8" t="inlineStr">
        <is>
          <t>Action</t>
        </is>
      </c>
      <c r="W1" s="2" t="inlineStr">
        <is>
          <t>Modified</t>
        </is>
      </c>
    </row>
    <row r="2">
      <c r="A2" t="inlineStr">
        <is>
          <t>PRI-5516-5707-0003-0001</t>
        </is>
      </c>
      <c r="B2" t="inlineStr">
        <is>
          <t>ITM-5516-5707-0001</t>
        </is>
      </c>
      <c r="C2" t="inlineStr">
        <is>
          <t>Generative Credits Add-on for Enterprise (100 credits per month for use in Firefly and generative AI features in other apps); English - Europe; Other</t>
        </is>
      </c>
      <c r="D2" t="inlineStr">
        <is>
          <t>30001553CA</t>
        </is>
      </c>
      <c r="F2" t="inlineStr">
        <is>
          <t>1y</t>
        </is>
      </c>
      <c r="G2" t="inlineStr">
        <is>
          <t>1y</t>
        </is>
      </c>
      <c r="H2" s="6" t="n">
        <v>42.6</v>
      </c>
      <c r="I2" s="6" t="n">
        <v>39.24</v>
      </c>
      <c r="J2" s="7" t="n">
        <v>8.707468203065551</v>
      </c>
      <c r="U2" t="inlineStr">
        <is>
          <t>ForSale</t>
        </is>
      </c>
      <c r="V2" t="inlineStr">
        <is>
          <t>update</t>
        </is>
      </c>
    </row>
    <row r="3">
      <c r="A3" t="inlineStr">
        <is>
          <t>PRI-5516-5707-0003-0002</t>
        </is>
      </c>
      <c r="B3" t="inlineStr">
        <is>
          <t>ITM-5516-5707-0002</t>
        </is>
      </c>
      <c r="C3" t="inlineStr">
        <is>
          <t>Generative Credits Add-on for Enterprise (100 credits per month for use in Firefly and generative AI features in other apps); Multi Language - North America; Other</t>
        </is>
      </c>
      <c r="D3" t="inlineStr">
        <is>
          <t>30001554CA</t>
        </is>
      </c>
      <c r="F3" t="inlineStr">
        <is>
          <t>1y</t>
        </is>
      </c>
      <c r="G3" t="inlineStr">
        <is>
          <t>1y</t>
        </is>
      </c>
      <c r="H3" s="6" t="n"/>
      <c r="I3" s="6" t="n"/>
      <c r="J3" s="7" t="n"/>
      <c r="L3" s="3" t="n">
        <v>3.91</v>
      </c>
      <c r="M3" s="3" t="n">
        <v>46.92</v>
      </c>
      <c r="N3" s="3" t="n">
        <v>52.13</v>
      </c>
      <c r="P3" s="3" t="n">
        <v>4.34</v>
      </c>
      <c r="Q3" s="3" t="n">
        <v>52.13</v>
      </c>
      <c r="S3" s="3" t="n">
        <v>4.16</v>
      </c>
      <c r="T3" s="3" t="n">
        <v>49.92</v>
      </c>
      <c r="U3" t="inlineStr">
        <is>
          <t>Draft</t>
        </is>
      </c>
      <c r="V3" t="inlineStr">
        <is>
          <t>-</t>
        </is>
      </c>
    </row>
    <row r="4">
      <c r="A4" t="inlineStr">
        <is>
          <t>PRI-5516-5707-0003-0003</t>
        </is>
      </c>
      <c r="B4" t="inlineStr">
        <is>
          <t>ITM-5516-5707-0003</t>
        </is>
      </c>
      <c r="C4" t="inlineStr">
        <is>
          <t>Generative Credits Add-on for Enterprise (100 credits per month for use in Firefly and generative AI features in other apps); Multi Language - Europe; Other</t>
        </is>
      </c>
      <c r="D4" t="inlineStr">
        <is>
          <t>30001557CA</t>
        </is>
      </c>
      <c r="F4" t="inlineStr">
        <is>
          <t>1y</t>
        </is>
      </c>
      <c r="G4" t="inlineStr">
        <is>
          <t>1y</t>
        </is>
      </c>
      <c r="H4" s="6" t="n">
        <v>45.72</v>
      </c>
      <c r="I4" s="6" t="n">
        <v>42.12</v>
      </c>
      <c r="J4" s="7" t="n">
        <v>8.707468203065551</v>
      </c>
      <c r="U4" t="inlineStr">
        <is>
          <t>ForSale</t>
        </is>
      </c>
      <c r="V4" t="inlineStr">
        <is>
          <t>update</t>
        </is>
      </c>
    </row>
    <row r="5">
      <c r="A5" t="inlineStr">
        <is>
          <t>PRI-5516-5707-0003-0004</t>
        </is>
      </c>
      <c r="B5" t="inlineStr">
        <is>
          <t>ITM-5516-5707-0004</t>
        </is>
      </c>
      <c r="C5" t="inlineStr">
        <is>
          <t>Generative Credits Add-on for Teams (100 credits per month for use in Firefly and generative AI features in other apps); Multi Language - North America; Other</t>
        </is>
      </c>
      <c r="D5" t="inlineStr">
        <is>
          <t>30001560CA</t>
        </is>
      </c>
      <c r="F5" t="inlineStr">
        <is>
          <t>1y</t>
        </is>
      </c>
      <c r="G5" t="inlineStr">
        <is>
          <t>1y</t>
        </is>
      </c>
      <c r="H5" s="6" t="n"/>
      <c r="I5" s="6" t="n"/>
      <c r="J5" s="7" t="n"/>
      <c r="U5" t="inlineStr">
        <is>
          <t>Draft</t>
        </is>
      </c>
      <c r="V5" t="inlineStr">
        <is>
          <t>-</t>
        </is>
      </c>
    </row>
    <row r="6">
      <c r="A6" t="inlineStr">
        <is>
          <t>PRI-5516-5707-0003-0005</t>
        </is>
      </c>
      <c r="B6" t="inlineStr">
        <is>
          <t>ITM-5516-5707-0005</t>
        </is>
      </c>
      <c r="C6" t="inlineStr">
        <is>
          <t>Generative Credits Add-on for Teams (100 credits per month for use in Firefly and generative AI features in other apps); English - Europe; Other</t>
        </is>
      </c>
      <c r="D6" t="inlineStr">
        <is>
          <t>30001562CA</t>
        </is>
      </c>
      <c r="F6" t="inlineStr">
        <is>
          <t>1y</t>
        </is>
      </c>
      <c r="G6" t="inlineStr">
        <is>
          <t>1y</t>
        </is>
      </c>
      <c r="H6" s="6" t="n">
        <v>42.6</v>
      </c>
      <c r="I6" s="6" t="n">
        <v>39.24</v>
      </c>
      <c r="J6" s="7" t="n">
        <v>8.707468203065551</v>
      </c>
      <c r="U6" t="inlineStr">
        <is>
          <t>ForSale</t>
        </is>
      </c>
      <c r="V6" t="inlineStr">
        <is>
          <t>update</t>
        </is>
      </c>
    </row>
    <row r="7">
      <c r="A7" t="inlineStr">
        <is>
          <t>PRI-5516-5707-0003-0006</t>
        </is>
      </c>
      <c r="B7" t="inlineStr">
        <is>
          <t>ITM-5516-5707-0006</t>
        </is>
      </c>
      <c r="C7" t="inlineStr">
        <is>
          <t>Generative Credits Add-on for Teams (100 credits per month for use in Firefly and generative AI features in other apps); Multi Language - Europe; Other</t>
        </is>
      </c>
      <c r="D7" t="inlineStr">
        <is>
          <t>30001564CA</t>
        </is>
      </c>
      <c r="F7" t="inlineStr">
        <is>
          <t>1y</t>
        </is>
      </c>
      <c r="G7" t="inlineStr">
        <is>
          <t>1y</t>
        </is>
      </c>
      <c r="H7" s="6" t="n">
        <v>45.72</v>
      </c>
      <c r="I7" s="6" t="n">
        <v>42.12</v>
      </c>
      <c r="J7" s="7" t="n">
        <v>8.707468203065551</v>
      </c>
      <c r="U7" t="inlineStr">
        <is>
          <t>ForSale</t>
        </is>
      </c>
      <c r="V7" t="inlineStr">
        <is>
          <t>update</t>
        </is>
      </c>
    </row>
    <row r="8">
      <c r="A8" t="inlineStr">
        <is>
          <t>PRI-5516-5707-0003-0007</t>
        </is>
      </c>
      <c r="B8" t="inlineStr">
        <is>
          <t>ITM-5516-5707-0007</t>
        </is>
      </c>
      <c r="C8" t="inlineStr">
        <is>
          <t>Creative Cloud All Apps - Edition 3 for Enterprise; Multi Language - North America; Multi</t>
        </is>
      </c>
      <c r="D8" t="inlineStr">
        <is>
          <t>30005240CA</t>
        </is>
      </c>
      <c r="F8" t="inlineStr">
        <is>
          <t>1y</t>
        </is>
      </c>
      <c r="G8" t="inlineStr">
        <is>
          <t>1y</t>
        </is>
      </c>
      <c r="H8" s="6" t="n"/>
      <c r="I8" s="6" t="n"/>
      <c r="J8" s="7" t="n"/>
      <c r="U8" t="inlineStr">
        <is>
          <t>Draft</t>
        </is>
      </c>
      <c r="V8" t="inlineStr">
        <is>
          <t>-</t>
        </is>
      </c>
    </row>
    <row r="9">
      <c r="A9" t="inlineStr">
        <is>
          <t>PRI-5516-5707-0003-0008</t>
        </is>
      </c>
      <c r="B9" t="inlineStr">
        <is>
          <t>ITM-5516-5707-0008</t>
        </is>
      </c>
      <c r="C9" t="inlineStr">
        <is>
          <t>Creative Cloud All Apps - Edition 3 for Enterprise; English - Europe; Multi</t>
        </is>
      </c>
      <c r="D9" t="inlineStr">
        <is>
          <t>30005242CA</t>
        </is>
      </c>
      <c r="F9" t="inlineStr">
        <is>
          <t>1y</t>
        </is>
      </c>
      <c r="G9" t="inlineStr">
        <is>
          <t>1y</t>
        </is>
      </c>
      <c r="H9" s="6" t="n">
        <v>1128.96</v>
      </c>
      <c r="I9" s="6" t="n">
        <v>1038.6</v>
      </c>
      <c r="J9" s="7" t="n">
        <v>8.707468203065551</v>
      </c>
      <c r="U9" t="inlineStr">
        <is>
          <t>ForSale</t>
        </is>
      </c>
      <c r="V9" t="inlineStr">
        <is>
          <t>update</t>
        </is>
      </c>
    </row>
    <row r="10">
      <c r="A10" t="inlineStr">
        <is>
          <t>PRI-5516-5707-0003-0009</t>
        </is>
      </c>
      <c r="B10" t="inlineStr">
        <is>
          <t>ITM-5516-5707-0009</t>
        </is>
      </c>
      <c r="C10" t="inlineStr">
        <is>
          <t>Creative Cloud All Apps - Edition 3 for Enterprise; Multi Language - Europe; Multi</t>
        </is>
      </c>
      <c r="D10" t="inlineStr">
        <is>
          <t>30005245CA</t>
        </is>
      </c>
      <c r="F10" t="inlineStr">
        <is>
          <t>1y</t>
        </is>
      </c>
      <c r="G10" t="inlineStr">
        <is>
          <t>1y</t>
        </is>
      </c>
      <c r="H10" s="6" t="n">
        <v>1163.88</v>
      </c>
      <c r="I10" s="6" t="n">
        <v>1070.76</v>
      </c>
      <c r="J10" s="7" t="n">
        <v>8.707468203065551</v>
      </c>
      <c r="U10" t="inlineStr">
        <is>
          <t>ForSale</t>
        </is>
      </c>
      <c r="V10" t="inlineStr">
        <is>
          <t>update</t>
        </is>
      </c>
    </row>
    <row r="11">
      <c r="A11" t="inlineStr">
        <is>
          <t>PRI-5516-5707-0003-0010</t>
        </is>
      </c>
      <c r="B11" t="inlineStr">
        <is>
          <t>ITM-5516-5707-0010</t>
        </is>
      </c>
      <c r="C11" t="inlineStr">
        <is>
          <t>Audition - Edition 3 for Enterprise; Multi Language - North America; Multi</t>
        </is>
      </c>
      <c r="D11" t="inlineStr">
        <is>
          <t>30005296CA</t>
        </is>
      </c>
      <c r="F11" t="inlineStr">
        <is>
          <t>1y</t>
        </is>
      </c>
      <c r="G11" t="inlineStr">
        <is>
          <t>1y</t>
        </is>
      </c>
      <c r="H11" s="6" t="n"/>
      <c r="I11" s="6" t="n"/>
      <c r="J11" s="7" t="n"/>
      <c r="U11" t="inlineStr">
        <is>
          <t>Draft</t>
        </is>
      </c>
      <c r="V11" t="inlineStr">
        <is>
          <t>-</t>
        </is>
      </c>
    </row>
    <row r="12">
      <c r="A12" t="inlineStr">
        <is>
          <t>PRI-5516-5707-0003-0011</t>
        </is>
      </c>
      <c r="B12" t="inlineStr">
        <is>
          <t>ITM-5516-5707-0011</t>
        </is>
      </c>
      <c r="C12" t="inlineStr">
        <is>
          <t>Audition - Edition 3 for Enterprise; English - Europe; Multi</t>
        </is>
      </c>
      <c r="D12" t="inlineStr">
        <is>
          <t>30005298CA</t>
        </is>
      </c>
      <c r="F12" t="inlineStr">
        <is>
          <t>1y</t>
        </is>
      </c>
      <c r="G12" t="inlineStr">
        <is>
          <t>1y</t>
        </is>
      </c>
      <c r="H12" s="6" t="n">
        <v>506.28</v>
      </c>
      <c r="I12" s="6" t="n">
        <v>465.72</v>
      </c>
      <c r="J12" s="7" t="n">
        <v>8.707468203065551</v>
      </c>
      <c r="U12" t="inlineStr">
        <is>
          <t>ForSale</t>
        </is>
      </c>
      <c r="V12" t="inlineStr">
        <is>
          <t>update</t>
        </is>
      </c>
    </row>
    <row r="13">
      <c r="A13" t="inlineStr">
        <is>
          <t>PRI-5516-5707-0003-0012</t>
        </is>
      </c>
      <c r="B13" t="inlineStr">
        <is>
          <t>ITM-5516-5707-0012</t>
        </is>
      </c>
      <c r="C13" t="inlineStr">
        <is>
          <t>Audition - Edition 3 for Enterprise; Multi Language - Europe; Multi</t>
        </is>
      </c>
      <c r="D13" t="inlineStr">
        <is>
          <t>30005301CA</t>
        </is>
      </c>
      <c r="F13" t="inlineStr">
        <is>
          <t>1y</t>
        </is>
      </c>
      <c r="G13" t="inlineStr">
        <is>
          <t>1y</t>
        </is>
      </c>
      <c r="H13" s="6" t="n">
        <v>521.88</v>
      </c>
      <c r="I13" s="6" t="n">
        <v>480.12</v>
      </c>
      <c r="J13" s="7" t="n">
        <v>8.707468203065551</v>
      </c>
      <c r="U13" t="inlineStr">
        <is>
          <t>ForSale</t>
        </is>
      </c>
      <c r="V13" t="inlineStr">
        <is>
          <t>update</t>
        </is>
      </c>
    </row>
    <row r="14">
      <c r="A14" t="inlineStr">
        <is>
          <t>PRI-5516-5707-0003-0013</t>
        </is>
      </c>
      <c r="B14" t="inlineStr">
        <is>
          <t>ITM-5516-5707-0013</t>
        </is>
      </c>
      <c r="C14" t="inlineStr">
        <is>
          <t>After Effects - Edition 3 for Enterprise; Multi Language - North America; Multi</t>
        </is>
      </c>
      <c r="D14" t="inlineStr">
        <is>
          <t>30005310CA</t>
        </is>
      </c>
      <c r="F14" t="inlineStr">
        <is>
          <t>1y</t>
        </is>
      </c>
      <c r="G14" t="inlineStr">
        <is>
          <t>1y</t>
        </is>
      </c>
      <c r="H14" s="6" t="n"/>
      <c r="I14" s="6" t="n"/>
      <c r="J14" s="7" t="n"/>
      <c r="U14" t="inlineStr">
        <is>
          <t>Draft</t>
        </is>
      </c>
      <c r="V14" t="inlineStr">
        <is>
          <t>-</t>
        </is>
      </c>
    </row>
    <row r="15">
      <c r="A15" t="inlineStr">
        <is>
          <t>PRI-5516-5707-0003-0014</t>
        </is>
      </c>
      <c r="B15" t="inlineStr">
        <is>
          <t>ITM-5516-5707-0014</t>
        </is>
      </c>
      <c r="C15" t="inlineStr">
        <is>
          <t>After Effects - Edition 3 for Enterprise; English - Europe; Multi</t>
        </is>
      </c>
      <c r="D15" t="inlineStr">
        <is>
          <t>30005312CA</t>
        </is>
      </c>
      <c r="F15" t="inlineStr">
        <is>
          <t>1y</t>
        </is>
      </c>
      <c r="G15" t="inlineStr">
        <is>
          <t>1y</t>
        </is>
      </c>
      <c r="H15" s="6" t="n">
        <v>506.28</v>
      </c>
      <c r="I15" s="6" t="n">
        <v>465.72</v>
      </c>
      <c r="J15" s="7" t="n">
        <v>8.707468203065551</v>
      </c>
      <c r="U15" t="inlineStr">
        <is>
          <t>ForSale</t>
        </is>
      </c>
      <c r="V15" t="inlineStr">
        <is>
          <t>update</t>
        </is>
      </c>
    </row>
    <row r="16">
      <c r="A16" t="inlineStr">
        <is>
          <t>PRI-5516-5707-0003-0015</t>
        </is>
      </c>
      <c r="B16" t="inlineStr">
        <is>
          <t>ITM-5516-5707-0015</t>
        </is>
      </c>
      <c r="C16" t="inlineStr">
        <is>
          <t>After Effects - Edition 3 for Enterprise; Multi Language - Europe; Multi</t>
        </is>
      </c>
      <c r="D16" t="inlineStr">
        <is>
          <t>30005315CA</t>
        </is>
      </c>
      <c r="F16" t="inlineStr">
        <is>
          <t>1y</t>
        </is>
      </c>
      <c r="G16" t="inlineStr">
        <is>
          <t>1y</t>
        </is>
      </c>
      <c r="H16" s="6" t="n">
        <v>521.88</v>
      </c>
      <c r="I16" s="6" t="n">
        <v>480.12</v>
      </c>
      <c r="J16" s="7" t="n">
        <v>8.707468203065551</v>
      </c>
      <c r="U16" t="inlineStr">
        <is>
          <t>ForSale</t>
        </is>
      </c>
      <c r="V16" t="inlineStr">
        <is>
          <t>update</t>
        </is>
      </c>
    </row>
    <row r="17">
      <c r="A17" t="inlineStr">
        <is>
          <t>PRI-5516-5707-0003-0016</t>
        </is>
      </c>
      <c r="B17" t="inlineStr">
        <is>
          <t>ITM-5516-5707-0016</t>
        </is>
      </c>
      <c r="C17" t="inlineStr">
        <is>
          <t>Animate - Edition 3 for Enterprise; Multi Language - North America; Multi</t>
        </is>
      </c>
      <c r="D17" t="inlineStr">
        <is>
          <t>30005380CA</t>
        </is>
      </c>
      <c r="F17" t="inlineStr">
        <is>
          <t>1y</t>
        </is>
      </c>
      <c r="G17" t="inlineStr">
        <is>
          <t>1y</t>
        </is>
      </c>
      <c r="H17" s="6" t="n"/>
      <c r="I17" s="6" t="n"/>
      <c r="J17" s="7" t="n"/>
      <c r="U17" t="inlineStr">
        <is>
          <t>Draft</t>
        </is>
      </c>
      <c r="V17" t="inlineStr">
        <is>
          <t>-</t>
        </is>
      </c>
    </row>
    <row r="18">
      <c r="A18" t="inlineStr">
        <is>
          <t>PRI-5516-5707-0003-0017</t>
        </is>
      </c>
      <c r="B18" t="inlineStr">
        <is>
          <t>ITM-5516-5707-0017</t>
        </is>
      </c>
      <c r="C18" t="inlineStr">
        <is>
          <t>Animate - Edition 3 for Enterprise; English - Europe; Multi</t>
        </is>
      </c>
      <c r="D18" t="inlineStr">
        <is>
          <t>30005382CA</t>
        </is>
      </c>
      <c r="F18" t="inlineStr">
        <is>
          <t>1y</t>
        </is>
      </c>
      <c r="G18" t="inlineStr">
        <is>
          <t>1y</t>
        </is>
      </c>
      <c r="H18" s="6" t="n">
        <v>506.28</v>
      </c>
      <c r="I18" s="6" t="n">
        <v>465.72</v>
      </c>
      <c r="J18" s="7" t="n">
        <v>8.707468203065551</v>
      </c>
      <c r="U18" t="inlineStr">
        <is>
          <t>ForSale</t>
        </is>
      </c>
      <c r="V18" t="inlineStr">
        <is>
          <t>update</t>
        </is>
      </c>
    </row>
    <row r="19">
      <c r="A19" t="inlineStr">
        <is>
          <t>PRI-5516-5707-0003-0018</t>
        </is>
      </c>
      <c r="B19" t="inlineStr">
        <is>
          <t>ITM-5516-5707-0018</t>
        </is>
      </c>
      <c r="C19" t="inlineStr">
        <is>
          <t>Animate - Edition 3 for Enterprise; Multi Language - Europe; Multi</t>
        </is>
      </c>
      <c r="D19" t="inlineStr">
        <is>
          <t>30005385CA</t>
        </is>
      </c>
      <c r="F19" t="inlineStr">
        <is>
          <t>1y</t>
        </is>
      </c>
      <c r="G19" t="inlineStr">
        <is>
          <t>1y</t>
        </is>
      </c>
      <c r="H19" s="6" t="n">
        <v>521.88</v>
      </c>
      <c r="I19" s="6" t="n">
        <v>480.12</v>
      </c>
      <c r="J19" s="7" t="n">
        <v>8.707468203065551</v>
      </c>
      <c r="U19" t="inlineStr">
        <is>
          <t>ForSale</t>
        </is>
      </c>
      <c r="V19" t="inlineStr">
        <is>
          <t>update</t>
        </is>
      </c>
    </row>
    <row r="20">
      <c r="A20" t="inlineStr">
        <is>
          <t>PRI-5516-5707-0003-0019</t>
        </is>
      </c>
      <c r="B20" t="inlineStr">
        <is>
          <t>ITM-5516-5707-0019</t>
        </is>
      </c>
      <c r="C20" t="inlineStr">
        <is>
          <t>Dimension - Edition 3 for Enterprise; Multi Language - North America; Multi</t>
        </is>
      </c>
      <c r="D20" t="inlineStr">
        <is>
          <t>30005387CA</t>
        </is>
      </c>
      <c r="F20" t="inlineStr">
        <is>
          <t>1y</t>
        </is>
      </c>
      <c r="G20" t="inlineStr">
        <is>
          <t>1y</t>
        </is>
      </c>
      <c r="H20" s="6" t="n"/>
      <c r="I20" s="6" t="n"/>
      <c r="J20" s="7" t="n"/>
      <c r="U20" t="inlineStr">
        <is>
          <t>Draft</t>
        </is>
      </c>
      <c r="V20" t="inlineStr">
        <is>
          <t>-</t>
        </is>
      </c>
    </row>
    <row r="21">
      <c r="A21" t="inlineStr">
        <is>
          <t>PRI-5516-5707-0003-0020</t>
        </is>
      </c>
      <c r="B21" t="inlineStr">
        <is>
          <t>ITM-5516-5707-0020</t>
        </is>
      </c>
      <c r="C21" t="inlineStr">
        <is>
          <t>Dimension - Edition 3 for Enterprise; English - Europe; Multi</t>
        </is>
      </c>
      <c r="D21" t="inlineStr">
        <is>
          <t>30005389CA</t>
        </is>
      </c>
      <c r="F21" t="inlineStr">
        <is>
          <t>1y</t>
        </is>
      </c>
      <c r="G21" t="inlineStr">
        <is>
          <t>1y</t>
        </is>
      </c>
      <c r="H21" s="6" t="n">
        <v>506.28</v>
      </c>
      <c r="I21" s="6" t="n">
        <v>465.72</v>
      </c>
      <c r="J21" s="7" t="n">
        <v>8.707468203065551</v>
      </c>
      <c r="U21" t="inlineStr">
        <is>
          <t>ForSale</t>
        </is>
      </c>
      <c r="V21" t="inlineStr">
        <is>
          <t>update</t>
        </is>
      </c>
    </row>
    <row r="22">
      <c r="A22" t="inlineStr">
        <is>
          <t>PRI-5516-5707-0003-0021</t>
        </is>
      </c>
      <c r="B22" t="inlineStr">
        <is>
          <t>ITM-5516-5707-0021</t>
        </is>
      </c>
      <c r="C22" t="inlineStr">
        <is>
          <t>Dimension - Edition 3 for Enterprise; Multi Language - Europe; Multi</t>
        </is>
      </c>
      <c r="D22" t="inlineStr">
        <is>
          <t>30005392CA</t>
        </is>
      </c>
      <c r="F22" t="inlineStr">
        <is>
          <t>1y</t>
        </is>
      </c>
      <c r="G22" t="inlineStr">
        <is>
          <t>1y</t>
        </is>
      </c>
      <c r="H22" s="6" t="n">
        <v>521.88</v>
      </c>
      <c r="I22" s="6" t="n">
        <v>480.12</v>
      </c>
      <c r="J22" s="7" t="n">
        <v>8.707468203065551</v>
      </c>
      <c r="U22" t="inlineStr">
        <is>
          <t>ForSale</t>
        </is>
      </c>
      <c r="V22" t="inlineStr">
        <is>
          <t>update</t>
        </is>
      </c>
    </row>
    <row r="23">
      <c r="A23" t="inlineStr">
        <is>
          <t>PRI-5516-5707-0003-0022</t>
        </is>
      </c>
      <c r="B23" t="inlineStr">
        <is>
          <t>ITM-5516-5707-0022</t>
        </is>
      </c>
      <c r="C23" t="inlineStr">
        <is>
          <t>Dreamweaver - Edition 3 for Enterprise; Multi Language - North America; Multi</t>
        </is>
      </c>
      <c r="D23" t="inlineStr">
        <is>
          <t>30005450CA</t>
        </is>
      </c>
      <c r="F23" t="inlineStr">
        <is>
          <t>1y</t>
        </is>
      </c>
      <c r="G23" t="inlineStr">
        <is>
          <t>1y</t>
        </is>
      </c>
      <c r="H23" s="6" t="n"/>
      <c r="I23" s="6" t="n"/>
      <c r="J23" s="7" t="n"/>
      <c r="U23" t="inlineStr">
        <is>
          <t>Draft</t>
        </is>
      </c>
      <c r="V23" t="inlineStr">
        <is>
          <t>-</t>
        </is>
      </c>
    </row>
    <row r="24">
      <c r="A24" t="inlineStr">
        <is>
          <t>PRI-5516-5707-0003-0023</t>
        </is>
      </c>
      <c r="B24" t="inlineStr">
        <is>
          <t>ITM-5516-5707-0023</t>
        </is>
      </c>
      <c r="C24" t="inlineStr">
        <is>
          <t>Dreamweaver - Edition 3 for Enterprise; English - Europe; Multi</t>
        </is>
      </c>
      <c r="D24" t="inlineStr">
        <is>
          <t>30005452CA</t>
        </is>
      </c>
      <c r="F24" t="inlineStr">
        <is>
          <t>1y</t>
        </is>
      </c>
      <c r="G24" t="inlineStr">
        <is>
          <t>1y</t>
        </is>
      </c>
      <c r="H24" s="6" t="n">
        <v>506.28</v>
      </c>
      <c r="I24" s="6" t="n">
        <v>465.72</v>
      </c>
      <c r="J24" s="7" t="n">
        <v>8.707468203065551</v>
      </c>
      <c r="U24" t="inlineStr">
        <is>
          <t>ForSale</t>
        </is>
      </c>
      <c r="V24" t="inlineStr">
        <is>
          <t>update</t>
        </is>
      </c>
    </row>
    <row r="25">
      <c r="A25" t="inlineStr">
        <is>
          <t>PRI-5516-5707-0003-0024</t>
        </is>
      </c>
      <c r="B25" t="inlineStr">
        <is>
          <t>ITM-5516-5707-0024</t>
        </is>
      </c>
      <c r="C25" t="inlineStr">
        <is>
          <t>Dreamweaver - Edition 3 for Enterprise; Multi Language - Europe; Multi</t>
        </is>
      </c>
      <c r="D25" t="inlineStr">
        <is>
          <t>30005455CA</t>
        </is>
      </c>
      <c r="F25" t="inlineStr">
        <is>
          <t>1y</t>
        </is>
      </c>
      <c r="G25" t="inlineStr">
        <is>
          <t>1y</t>
        </is>
      </c>
      <c r="H25" s="6" t="n">
        <v>521.88</v>
      </c>
      <c r="I25" s="6" t="n">
        <v>480.12</v>
      </c>
      <c r="J25" s="7" t="n">
        <v>8.707468203065551</v>
      </c>
      <c r="U25" t="inlineStr">
        <is>
          <t>ForSale</t>
        </is>
      </c>
      <c r="V25" t="inlineStr">
        <is>
          <t>update</t>
        </is>
      </c>
    </row>
    <row r="26">
      <c r="A26" t="inlineStr">
        <is>
          <t>PRI-5516-5707-0003-0025</t>
        </is>
      </c>
      <c r="B26" t="inlineStr">
        <is>
          <t>ITM-5516-5707-0025</t>
        </is>
      </c>
      <c r="C26" t="inlineStr">
        <is>
          <t>InCopy - Edition 3 for Enterprise; Multi Language - North America; Multi</t>
        </is>
      </c>
      <c r="D26" t="inlineStr">
        <is>
          <t>30005485CA</t>
        </is>
      </c>
      <c r="F26" t="inlineStr">
        <is>
          <t>1y</t>
        </is>
      </c>
      <c r="G26" t="inlineStr">
        <is>
          <t>1y</t>
        </is>
      </c>
      <c r="H26" s="6" t="n"/>
      <c r="I26" s="6" t="n"/>
      <c r="J26" s="7" t="n"/>
      <c r="U26" t="inlineStr">
        <is>
          <t>Draft</t>
        </is>
      </c>
      <c r="V26" t="inlineStr">
        <is>
          <t>-</t>
        </is>
      </c>
    </row>
    <row r="27">
      <c r="A27" t="inlineStr">
        <is>
          <t>PRI-5516-5707-0003-0026</t>
        </is>
      </c>
      <c r="B27" t="inlineStr">
        <is>
          <t>ITM-5516-5707-0026</t>
        </is>
      </c>
      <c r="C27" t="inlineStr">
        <is>
          <t>InCopy - Edition 3 for Enterprise; English - Europe; Multi</t>
        </is>
      </c>
      <c r="D27" t="inlineStr">
        <is>
          <t>30005487CA</t>
        </is>
      </c>
      <c r="F27" t="inlineStr">
        <is>
          <t>1y</t>
        </is>
      </c>
      <c r="G27" t="inlineStr">
        <is>
          <t>1y</t>
        </is>
      </c>
      <c r="H27" s="6" t="n">
        <v>52.32</v>
      </c>
      <c r="I27" s="6" t="n">
        <v>48.12</v>
      </c>
      <c r="J27" s="7" t="n">
        <v>8.707468203065551</v>
      </c>
      <c r="U27" t="inlineStr">
        <is>
          <t>ForSale</t>
        </is>
      </c>
      <c r="V27" t="inlineStr">
        <is>
          <t>update</t>
        </is>
      </c>
    </row>
    <row r="28">
      <c r="A28" t="inlineStr">
        <is>
          <t>PRI-5516-5707-0003-0027</t>
        </is>
      </c>
      <c r="B28" t="inlineStr">
        <is>
          <t>ITM-5516-5707-0027</t>
        </is>
      </c>
      <c r="C28" t="inlineStr">
        <is>
          <t>InCopy - Edition 3 for Enterprise; Multi Language - Europe; Multi</t>
        </is>
      </c>
      <c r="D28" t="inlineStr">
        <is>
          <t>30005490CA</t>
        </is>
      </c>
      <c r="F28" t="inlineStr">
        <is>
          <t>1y</t>
        </is>
      </c>
      <c r="G28" t="inlineStr">
        <is>
          <t>1y</t>
        </is>
      </c>
      <c r="H28" s="6" t="n">
        <v>53.88</v>
      </c>
      <c r="I28" s="6" t="n">
        <v>49.56</v>
      </c>
      <c r="J28" s="7" t="n">
        <v>8.707468203065551</v>
      </c>
      <c r="U28" t="inlineStr">
        <is>
          <t>ForSale</t>
        </is>
      </c>
      <c r="V28" t="inlineStr">
        <is>
          <t>update</t>
        </is>
      </c>
    </row>
    <row r="29">
      <c r="A29" t="inlineStr">
        <is>
          <t>PRI-5516-5707-0003-0028</t>
        </is>
      </c>
      <c r="B29" t="inlineStr">
        <is>
          <t>ITM-5516-5707-0028</t>
        </is>
      </c>
      <c r="C29" t="inlineStr">
        <is>
          <t>InDesign - Edition 3 for Enterprise; Multi Language - North America; Multi</t>
        </is>
      </c>
      <c r="D29" t="inlineStr">
        <is>
          <t>30005555CA</t>
        </is>
      </c>
      <c r="F29" t="inlineStr">
        <is>
          <t>1y</t>
        </is>
      </c>
      <c r="G29" t="inlineStr">
        <is>
          <t>1y</t>
        </is>
      </c>
      <c r="H29" s="6" t="n"/>
      <c r="I29" s="6" t="n"/>
      <c r="J29" s="7" t="n"/>
      <c r="U29" t="inlineStr">
        <is>
          <t>Draft</t>
        </is>
      </c>
      <c r="V29" t="inlineStr">
        <is>
          <t>-</t>
        </is>
      </c>
    </row>
    <row r="30">
      <c r="A30" t="inlineStr">
        <is>
          <t>PRI-5516-5707-0003-0029</t>
        </is>
      </c>
      <c r="B30" t="inlineStr">
        <is>
          <t>ITM-5516-5707-0029</t>
        </is>
      </c>
      <c r="C30" t="inlineStr">
        <is>
          <t>InDesign - Edition 3 for Enterprise; English - Europe; Multi</t>
        </is>
      </c>
      <c r="D30" t="inlineStr">
        <is>
          <t>30005557CA</t>
        </is>
      </c>
      <c r="F30" t="inlineStr">
        <is>
          <t>1y</t>
        </is>
      </c>
      <c r="G30" t="inlineStr">
        <is>
          <t>1y</t>
        </is>
      </c>
      <c r="H30" s="6" t="n">
        <v>506.28</v>
      </c>
      <c r="I30" s="6" t="n">
        <v>465.72</v>
      </c>
      <c r="J30" s="7" t="n">
        <v>8.707468203065551</v>
      </c>
      <c r="U30" t="inlineStr">
        <is>
          <t>ForSale</t>
        </is>
      </c>
      <c r="V30" t="inlineStr">
        <is>
          <t>update</t>
        </is>
      </c>
    </row>
    <row r="31">
      <c r="A31" t="inlineStr">
        <is>
          <t>PRI-5516-5707-0003-0030</t>
        </is>
      </c>
      <c r="B31" t="inlineStr">
        <is>
          <t>ITM-5516-5707-0030</t>
        </is>
      </c>
      <c r="C31" t="inlineStr">
        <is>
          <t>InDesign - Edition 3 for Enterprise; Multi Language - Europe; Multi</t>
        </is>
      </c>
      <c r="D31" t="inlineStr">
        <is>
          <t>30005560CA</t>
        </is>
      </c>
      <c r="F31" t="inlineStr">
        <is>
          <t>1y</t>
        </is>
      </c>
      <c r="G31" t="inlineStr">
        <is>
          <t>1y</t>
        </is>
      </c>
      <c r="H31" s="6" t="n">
        <v>521.88</v>
      </c>
      <c r="I31" s="6" t="n">
        <v>480.12</v>
      </c>
      <c r="J31" s="7" t="n">
        <v>8.707468203065551</v>
      </c>
      <c r="U31" t="inlineStr">
        <is>
          <t>ForSale</t>
        </is>
      </c>
      <c r="V31" t="inlineStr">
        <is>
          <t>update</t>
        </is>
      </c>
    </row>
    <row r="32">
      <c r="A32" t="inlineStr">
        <is>
          <t>PRI-5516-5707-0003-0031</t>
        </is>
      </c>
      <c r="B32" t="inlineStr">
        <is>
          <t>ITM-5516-5707-0031</t>
        </is>
      </c>
      <c r="C32" t="inlineStr">
        <is>
          <t>Illustrator - Edition 3 for Enterprise; Multi Language - North America; Multi</t>
        </is>
      </c>
      <c r="D32" t="inlineStr">
        <is>
          <t>30005625CA</t>
        </is>
      </c>
      <c r="F32" t="inlineStr">
        <is>
          <t>1y</t>
        </is>
      </c>
      <c r="G32" t="inlineStr">
        <is>
          <t>1y</t>
        </is>
      </c>
      <c r="H32" s="6" t="n"/>
      <c r="I32" s="6" t="n"/>
      <c r="J32" s="7" t="n"/>
      <c r="U32" t="inlineStr">
        <is>
          <t>Draft</t>
        </is>
      </c>
      <c r="V32" t="inlineStr">
        <is>
          <t>-</t>
        </is>
      </c>
    </row>
    <row r="33">
      <c r="A33" t="inlineStr">
        <is>
          <t>PRI-5516-5707-0003-0032</t>
        </is>
      </c>
      <c r="B33" t="inlineStr">
        <is>
          <t>ITM-5516-5707-0032</t>
        </is>
      </c>
      <c r="C33" t="inlineStr">
        <is>
          <t>Illustrator - Edition 3 for Enterprise; English - Europe; Multi</t>
        </is>
      </c>
      <c r="D33" t="inlineStr">
        <is>
          <t>30005627CA</t>
        </is>
      </c>
      <c r="F33" t="inlineStr">
        <is>
          <t>1y</t>
        </is>
      </c>
      <c r="G33" t="inlineStr">
        <is>
          <t>1y</t>
        </is>
      </c>
      <c r="H33" s="6" t="n">
        <v>506.28</v>
      </c>
      <c r="I33" s="6" t="n">
        <v>465.72</v>
      </c>
      <c r="J33" s="7" t="n">
        <v>8.707468203065551</v>
      </c>
      <c r="U33" t="inlineStr">
        <is>
          <t>ForSale</t>
        </is>
      </c>
      <c r="V33" t="inlineStr">
        <is>
          <t>update</t>
        </is>
      </c>
    </row>
    <row r="34">
      <c r="A34" t="inlineStr">
        <is>
          <t>PRI-5516-5707-0003-0033</t>
        </is>
      </c>
      <c r="B34" t="inlineStr">
        <is>
          <t>ITM-5516-5707-0033</t>
        </is>
      </c>
      <c r="C34" t="inlineStr">
        <is>
          <t>Illustrator - Edition 3 for Enterprise; Multi Language - Europe; Multi</t>
        </is>
      </c>
      <c r="D34" t="inlineStr">
        <is>
          <t>30005630CA</t>
        </is>
      </c>
      <c r="F34" t="inlineStr">
        <is>
          <t>1y</t>
        </is>
      </c>
      <c r="G34" t="inlineStr">
        <is>
          <t>1y</t>
        </is>
      </c>
      <c r="H34" s="6" t="n">
        <v>521.88</v>
      </c>
      <c r="I34" s="6" t="n">
        <v>480.12</v>
      </c>
      <c r="J34" s="7" t="n">
        <v>8.707468203065551</v>
      </c>
      <c r="U34" t="inlineStr">
        <is>
          <t>ForSale</t>
        </is>
      </c>
      <c r="V34" t="inlineStr">
        <is>
          <t>update</t>
        </is>
      </c>
    </row>
    <row r="35">
      <c r="A35" t="inlineStr">
        <is>
          <t>PRI-5516-5707-0003-0034</t>
        </is>
      </c>
      <c r="B35" t="inlineStr">
        <is>
          <t>ITM-5516-5707-0034</t>
        </is>
      </c>
      <c r="C35" t="inlineStr">
        <is>
          <t>Lightroom - Edition 3 for Enterprise; Multi Language - North America; Multi</t>
        </is>
      </c>
      <c r="D35" t="inlineStr">
        <is>
          <t>30005660CA</t>
        </is>
      </c>
      <c r="F35" t="inlineStr">
        <is>
          <t>1y</t>
        </is>
      </c>
      <c r="G35" t="inlineStr">
        <is>
          <t>1y</t>
        </is>
      </c>
      <c r="H35" s="6" t="n"/>
      <c r="I35" s="6" t="n"/>
      <c r="J35" s="7" t="n"/>
      <c r="U35" t="inlineStr">
        <is>
          <t>Draft</t>
        </is>
      </c>
      <c r="V35" t="inlineStr">
        <is>
          <t>-</t>
        </is>
      </c>
    </row>
    <row r="36">
      <c r="A36" t="inlineStr">
        <is>
          <t>PRI-5516-5707-0003-0035</t>
        </is>
      </c>
      <c r="B36" t="inlineStr">
        <is>
          <t>ITM-5516-5707-0035</t>
        </is>
      </c>
      <c r="C36" t="inlineStr">
        <is>
          <t>Lightroom - Edition 3 for Enterprise; English - Europe; Multi</t>
        </is>
      </c>
      <c r="D36" t="inlineStr">
        <is>
          <t>30005662CA</t>
        </is>
      </c>
      <c r="F36" t="inlineStr">
        <is>
          <t>1y</t>
        </is>
      </c>
      <c r="G36" t="inlineStr">
        <is>
          <t>1y</t>
        </is>
      </c>
      <c r="H36" s="6" t="n">
        <v>506.28</v>
      </c>
      <c r="I36" s="6" t="n">
        <v>465.72</v>
      </c>
      <c r="J36" s="7" t="n">
        <v>8.707468203065551</v>
      </c>
      <c r="U36" t="inlineStr">
        <is>
          <t>ForSale</t>
        </is>
      </c>
      <c r="V36" t="inlineStr">
        <is>
          <t>update</t>
        </is>
      </c>
    </row>
    <row r="37">
      <c r="A37" t="inlineStr">
        <is>
          <t>PRI-5516-5707-0003-0036</t>
        </is>
      </c>
      <c r="B37" t="inlineStr">
        <is>
          <t>ITM-5516-5707-0036</t>
        </is>
      </c>
      <c r="C37" t="inlineStr">
        <is>
          <t>Lightroom - Edition 3 for Enterprise; Multi Language - Europe; Multi</t>
        </is>
      </c>
      <c r="D37" t="inlineStr">
        <is>
          <t>30005665CA</t>
        </is>
      </c>
      <c r="F37" t="inlineStr">
        <is>
          <t>1y</t>
        </is>
      </c>
      <c r="G37" t="inlineStr">
        <is>
          <t>1y</t>
        </is>
      </c>
      <c r="H37" s="6" t="n">
        <v>521.88</v>
      </c>
      <c r="I37" s="6" t="n">
        <v>480.12</v>
      </c>
      <c r="J37" s="7" t="n">
        <v>8.707468203065551</v>
      </c>
      <c r="U37" t="inlineStr">
        <is>
          <t>ForSale</t>
        </is>
      </c>
      <c r="V37" t="inlineStr">
        <is>
          <t>update</t>
        </is>
      </c>
    </row>
    <row r="38">
      <c r="A38" t="inlineStr">
        <is>
          <t>PRI-5516-5707-0003-0037</t>
        </is>
      </c>
      <c r="B38" t="inlineStr">
        <is>
          <t>ITM-5516-5707-0037</t>
        </is>
      </c>
      <c r="C38" t="inlineStr">
        <is>
          <t>Photoshop - Edition 3 for Enterprise; Multi Language - North America; Multi</t>
        </is>
      </c>
      <c r="D38" t="inlineStr">
        <is>
          <t>30005702CA</t>
        </is>
      </c>
      <c r="F38" t="inlineStr">
        <is>
          <t>1y</t>
        </is>
      </c>
      <c r="G38" t="inlineStr">
        <is>
          <t>1y</t>
        </is>
      </c>
      <c r="H38" s="6" t="n"/>
      <c r="I38" s="6" t="n"/>
      <c r="J38" s="7" t="n"/>
      <c r="U38" t="inlineStr">
        <is>
          <t>Draft</t>
        </is>
      </c>
      <c r="V38" t="inlineStr">
        <is>
          <t>-</t>
        </is>
      </c>
    </row>
    <row r="39">
      <c r="A39" t="inlineStr">
        <is>
          <t>PRI-5516-5707-0003-0038</t>
        </is>
      </c>
      <c r="B39" t="inlineStr">
        <is>
          <t>ITM-5516-5707-0038</t>
        </is>
      </c>
      <c r="C39" t="inlineStr">
        <is>
          <t>Photoshop - Edition 3 for Enterprise; English - Europe; Multi</t>
        </is>
      </c>
      <c r="D39" t="inlineStr">
        <is>
          <t>30005704CA</t>
        </is>
      </c>
      <c r="F39" t="inlineStr">
        <is>
          <t>1y</t>
        </is>
      </c>
      <c r="G39" t="inlineStr">
        <is>
          <t>1y</t>
        </is>
      </c>
      <c r="H39" s="6" t="n">
        <v>506.28</v>
      </c>
      <c r="I39" s="6" t="n">
        <v>465.72</v>
      </c>
      <c r="J39" s="7" t="n">
        <v>8.707468203065551</v>
      </c>
      <c r="U39" t="inlineStr">
        <is>
          <t>ForSale</t>
        </is>
      </c>
      <c r="V39" t="inlineStr">
        <is>
          <t>update</t>
        </is>
      </c>
    </row>
    <row r="40">
      <c r="A40" t="inlineStr">
        <is>
          <t>PRI-5516-5707-0003-0039</t>
        </is>
      </c>
      <c r="B40" t="inlineStr">
        <is>
          <t>ITM-5516-5707-0039</t>
        </is>
      </c>
      <c r="C40" t="inlineStr">
        <is>
          <t>Photoshop - Edition 3 for Enterprise; Multi Language - Europe; Multi</t>
        </is>
      </c>
      <c r="D40" t="inlineStr">
        <is>
          <t>30005707CA</t>
        </is>
      </c>
      <c r="F40" t="inlineStr">
        <is>
          <t>1y</t>
        </is>
      </c>
      <c r="G40" t="inlineStr">
        <is>
          <t>1y</t>
        </is>
      </c>
      <c r="H40" s="6" t="n">
        <v>521.88</v>
      </c>
      <c r="I40" s="6" t="n">
        <v>480.12</v>
      </c>
      <c r="J40" s="7" t="n">
        <v>8.707468203065551</v>
      </c>
      <c r="U40" t="inlineStr">
        <is>
          <t>ForSale</t>
        </is>
      </c>
      <c r="V40" t="inlineStr">
        <is>
          <t>update</t>
        </is>
      </c>
    </row>
    <row r="41">
      <c r="A41" t="inlineStr">
        <is>
          <t>PRI-5516-5707-0003-0040</t>
        </is>
      </c>
      <c r="B41" t="inlineStr">
        <is>
          <t>ITM-5516-5707-0040</t>
        </is>
      </c>
      <c r="C41" t="inlineStr">
        <is>
          <t>Premiere Pro - Edition 3 for Enterprise; Multi Language - North America; Multi</t>
        </is>
      </c>
      <c r="D41" t="inlineStr">
        <is>
          <t>30005737CA</t>
        </is>
      </c>
      <c r="F41" t="inlineStr">
        <is>
          <t>1y</t>
        </is>
      </c>
      <c r="G41" t="inlineStr">
        <is>
          <t>1y</t>
        </is>
      </c>
      <c r="H41" s="6" t="n"/>
      <c r="I41" s="6" t="n"/>
      <c r="J41" s="7" t="n"/>
      <c r="U41" t="inlineStr">
        <is>
          <t>Draft</t>
        </is>
      </c>
      <c r="V41" t="inlineStr">
        <is>
          <t>-</t>
        </is>
      </c>
    </row>
    <row r="42">
      <c r="A42" t="inlineStr">
        <is>
          <t>PRI-5516-5707-0003-0041</t>
        </is>
      </c>
      <c r="B42" t="inlineStr">
        <is>
          <t>ITM-5516-5707-0041</t>
        </is>
      </c>
      <c r="C42" t="inlineStr">
        <is>
          <t>Premiere Pro - Edition 3 for Enterprise; English - Europe; Multi</t>
        </is>
      </c>
      <c r="D42" t="inlineStr">
        <is>
          <t>30005739CA</t>
        </is>
      </c>
      <c r="F42" t="inlineStr">
        <is>
          <t>1y</t>
        </is>
      </c>
      <c r="G42" t="inlineStr">
        <is>
          <t>1y</t>
        </is>
      </c>
      <c r="H42" s="6" t="n">
        <v>506.28</v>
      </c>
      <c r="I42" s="6" t="n">
        <v>465.72</v>
      </c>
      <c r="J42" s="7" t="n">
        <v>8.707468203065551</v>
      </c>
      <c r="U42" t="inlineStr">
        <is>
          <t>ForSale</t>
        </is>
      </c>
      <c r="V42" t="inlineStr">
        <is>
          <t>update</t>
        </is>
      </c>
    </row>
    <row r="43">
      <c r="A43" t="inlineStr">
        <is>
          <t>PRI-5516-5707-0003-0042</t>
        </is>
      </c>
      <c r="B43" t="inlineStr">
        <is>
          <t>ITM-5516-5707-0042</t>
        </is>
      </c>
      <c r="C43" t="inlineStr">
        <is>
          <t>Premiere Pro - Edition 3 for Enterprise; Multi Language - Europe; Multi</t>
        </is>
      </c>
      <c r="D43" t="inlineStr">
        <is>
          <t>30005742CA</t>
        </is>
      </c>
      <c r="F43" t="inlineStr">
        <is>
          <t>1y</t>
        </is>
      </c>
      <c r="G43" t="inlineStr">
        <is>
          <t>1y</t>
        </is>
      </c>
      <c r="H43" s="6" t="n">
        <v>521.88</v>
      </c>
      <c r="I43" s="6" t="n">
        <v>480.12</v>
      </c>
      <c r="J43" s="7" t="n">
        <v>8.707468203065551</v>
      </c>
      <c r="U43" t="inlineStr">
        <is>
          <t>ForSale</t>
        </is>
      </c>
      <c r="V43" t="inlineStr">
        <is>
          <t>update</t>
        </is>
      </c>
    </row>
    <row r="44">
      <c r="A44" t="inlineStr">
        <is>
          <t>PRI-5516-5707-0003-0043</t>
        </is>
      </c>
      <c r="B44" t="inlineStr">
        <is>
          <t>ITM-5516-5707-0043</t>
        </is>
      </c>
      <c r="C44" t="inlineStr">
        <is>
          <t>XD - Edition 3 for Enterprise; existing XD customers only.; Multi Language - North America; Multi</t>
        </is>
      </c>
      <c r="D44" t="inlineStr">
        <is>
          <t>30005786CA</t>
        </is>
      </c>
      <c r="F44" t="inlineStr">
        <is>
          <t>1y</t>
        </is>
      </c>
      <c r="G44" t="inlineStr">
        <is>
          <t>1y</t>
        </is>
      </c>
      <c r="H44" s="6" t="n"/>
      <c r="I44" s="6" t="n"/>
      <c r="J44" s="7" t="n"/>
      <c r="U44" t="inlineStr">
        <is>
          <t>Draft</t>
        </is>
      </c>
      <c r="V44" t="inlineStr">
        <is>
          <t>-</t>
        </is>
      </c>
    </row>
    <row r="45">
      <c r="A45" t="inlineStr">
        <is>
          <t>PRI-5516-5707-0003-0044</t>
        </is>
      </c>
      <c r="B45" t="inlineStr">
        <is>
          <t>ITM-5516-5707-0044</t>
        </is>
      </c>
      <c r="C45" t="inlineStr">
        <is>
          <t>XD - Edition 3 for Enterprise; existing XD customers only.; English - Europe; Multi</t>
        </is>
      </c>
      <c r="D45" t="inlineStr">
        <is>
          <t>30005788CA</t>
        </is>
      </c>
      <c r="F45" t="inlineStr">
        <is>
          <t>1y</t>
        </is>
      </c>
      <c r="G45" t="inlineStr">
        <is>
          <t>1y</t>
        </is>
      </c>
      <c r="H45" s="6" t="n">
        <v>346.2</v>
      </c>
      <c r="I45" s="6" t="n">
        <v>318.48</v>
      </c>
      <c r="J45" s="7" t="n">
        <v>8.707468203065551</v>
      </c>
      <c r="U45" t="inlineStr">
        <is>
          <t>ForSale</t>
        </is>
      </c>
      <c r="V45" t="inlineStr">
        <is>
          <t>update</t>
        </is>
      </c>
    </row>
    <row r="46">
      <c r="A46" t="inlineStr">
        <is>
          <t>PRI-5516-5707-0003-0045</t>
        </is>
      </c>
      <c r="B46" t="inlineStr">
        <is>
          <t>ITM-5516-5707-0045</t>
        </is>
      </c>
      <c r="C46" t="inlineStr">
        <is>
          <t>XD - Edition 3 for Enterprise; existing XD customers only.; Multi Language - Europe; Multi</t>
        </is>
      </c>
      <c r="D46" t="inlineStr">
        <is>
          <t>30005791CA</t>
        </is>
      </c>
      <c r="F46" t="inlineStr">
        <is>
          <t>1y</t>
        </is>
      </c>
      <c r="G46" t="inlineStr">
        <is>
          <t>1y</t>
        </is>
      </c>
      <c r="H46" s="6" t="n">
        <v>356.88</v>
      </c>
      <c r="I46" s="6" t="n">
        <v>328.32</v>
      </c>
      <c r="J46" s="7" t="n">
        <v>8.707468203065551</v>
      </c>
      <c r="U46" t="inlineStr">
        <is>
          <t>ForSale</t>
        </is>
      </c>
      <c r="V46" t="inlineStr">
        <is>
          <t>update</t>
        </is>
      </c>
    </row>
    <row r="47">
      <c r="A47" t="inlineStr">
        <is>
          <t>PRI-5516-5707-0003-0046</t>
        </is>
      </c>
      <c r="B47" t="inlineStr">
        <is>
          <t>ITM-5516-5707-0046</t>
        </is>
      </c>
      <c r="C47" t="inlineStr">
        <is>
          <t>AI Assistant for Acrobat for Enterprise; Multi Language - North America; Other</t>
        </is>
      </c>
      <c r="D47" t="inlineStr">
        <is>
          <t>30005893CA</t>
        </is>
      </c>
      <c r="F47" t="inlineStr">
        <is>
          <t>1y</t>
        </is>
      </c>
      <c r="G47" t="inlineStr">
        <is>
          <t>1y</t>
        </is>
      </c>
      <c r="H47" s="6" t="n"/>
      <c r="I47" s="6" t="n"/>
      <c r="J47" s="7" t="n"/>
      <c r="U47" t="inlineStr">
        <is>
          <t>Draft</t>
        </is>
      </c>
      <c r="V47" t="inlineStr">
        <is>
          <t>-</t>
        </is>
      </c>
    </row>
    <row r="48">
      <c r="A48" t="inlineStr">
        <is>
          <t>PRI-5516-5707-0003-0047</t>
        </is>
      </c>
      <c r="B48" t="inlineStr">
        <is>
          <t>ITM-5516-5707-0047</t>
        </is>
      </c>
      <c r="C48" t="inlineStr">
        <is>
          <t>AI Assistant for Acrobat for Enterprise; Multi Language - Europe; Other</t>
        </is>
      </c>
      <c r="D48" t="inlineStr">
        <is>
          <t>30005894CA</t>
        </is>
      </c>
      <c r="F48" t="inlineStr">
        <is>
          <t>1y</t>
        </is>
      </c>
      <c r="G48" t="inlineStr">
        <is>
          <t>1y</t>
        </is>
      </c>
      <c r="H48" s="6" t="n">
        <v>60.36</v>
      </c>
      <c r="I48" s="6" t="n">
        <v>51.36</v>
      </c>
      <c r="J48" s="7" t="n">
        <v>11.1111111111111</v>
      </c>
      <c r="U48" t="inlineStr">
        <is>
          <t>ForSale</t>
        </is>
      </c>
      <c r="V48" t="inlineStr">
        <is>
          <t>update</t>
        </is>
      </c>
    </row>
    <row r="49">
      <c r="A49" t="inlineStr">
        <is>
          <t>PRI-5516-5707-0003-0048</t>
        </is>
      </c>
      <c r="B49" t="inlineStr">
        <is>
          <t>ITM-5516-5707-0048</t>
        </is>
      </c>
      <c r="C49" t="inlineStr">
        <is>
          <t>AI Assistant for Acrobat for Enterprise; English - Europe; Other</t>
        </is>
      </c>
      <c r="D49" t="inlineStr">
        <is>
          <t>30005896CA</t>
        </is>
      </c>
      <c r="F49" t="inlineStr">
        <is>
          <t>1y</t>
        </is>
      </c>
      <c r="G49" t="inlineStr">
        <is>
          <t>1y</t>
        </is>
      </c>
      <c r="H49" s="6" t="n">
        <v>57.36</v>
      </c>
      <c r="I49" s="6" t="n">
        <v>48.72</v>
      </c>
      <c r="J49" s="7" t="n">
        <v>11.1111111111111</v>
      </c>
      <c r="U49" t="inlineStr">
        <is>
          <t>ForSale</t>
        </is>
      </c>
      <c r="V49" t="inlineStr">
        <is>
          <t>update</t>
        </is>
      </c>
    </row>
    <row r="50">
      <c r="A50" t="inlineStr">
        <is>
          <t>PRI-5516-5707-0003-0049</t>
        </is>
      </c>
      <c r="B50" t="inlineStr">
        <is>
          <t>ITM-5516-5707-0049</t>
        </is>
      </c>
      <c r="C50" t="inlineStr">
        <is>
          <t>AI Assistant for Acrobat for Teams; Multi Language - North America; Other</t>
        </is>
      </c>
      <c r="D50" t="inlineStr">
        <is>
          <t>30005934CA</t>
        </is>
      </c>
      <c r="F50" t="inlineStr">
        <is>
          <t>1y</t>
        </is>
      </c>
      <c r="G50" t="inlineStr">
        <is>
          <t>1y</t>
        </is>
      </c>
      <c r="H50" s="6" t="n"/>
      <c r="I50" s="6" t="n"/>
      <c r="J50" s="7" t="n"/>
      <c r="U50" t="inlineStr">
        <is>
          <t>Draft</t>
        </is>
      </c>
      <c r="V50" t="inlineStr">
        <is>
          <t>-</t>
        </is>
      </c>
    </row>
    <row r="51">
      <c r="A51" t="inlineStr">
        <is>
          <t>PRI-5516-5707-0003-0050</t>
        </is>
      </c>
      <c r="B51" t="inlineStr">
        <is>
          <t>ITM-5516-5707-0050</t>
        </is>
      </c>
      <c r="C51" t="inlineStr">
        <is>
          <t>AI Assistant for Acrobat for Teams; Multi Language - Europe; Other</t>
        </is>
      </c>
      <c r="D51" t="inlineStr">
        <is>
          <t>30005936CA</t>
        </is>
      </c>
      <c r="F51" t="inlineStr">
        <is>
          <t>1y</t>
        </is>
      </c>
      <c r="G51" t="inlineStr">
        <is>
          <t>1y</t>
        </is>
      </c>
      <c r="H51" s="6" t="n">
        <v>60.36</v>
      </c>
      <c r="I51" s="6" t="n">
        <v>51.36</v>
      </c>
      <c r="J51" s="7" t="n">
        <v>11.1111111111111</v>
      </c>
      <c r="U51" t="inlineStr">
        <is>
          <t>ForSale</t>
        </is>
      </c>
      <c r="V51" t="inlineStr">
        <is>
          <t>update</t>
        </is>
      </c>
    </row>
    <row r="52">
      <c r="A52" t="inlineStr">
        <is>
          <t>PRI-5516-5707-0003-0051</t>
        </is>
      </c>
      <c r="B52" t="inlineStr">
        <is>
          <t>ITM-5516-5707-0051</t>
        </is>
      </c>
      <c r="C52" t="inlineStr">
        <is>
          <t>AI Assistant for Acrobat for Teams; English - Europe; Other</t>
        </is>
      </c>
      <c r="D52" t="inlineStr">
        <is>
          <t>30005938CA</t>
        </is>
      </c>
      <c r="F52" t="inlineStr">
        <is>
          <t>1y</t>
        </is>
      </c>
      <c r="G52" t="inlineStr">
        <is>
          <t>1y</t>
        </is>
      </c>
      <c r="H52" s="6" t="n">
        <v>57.36</v>
      </c>
      <c r="I52" s="6" t="n">
        <v>48.72</v>
      </c>
      <c r="J52" s="7" t="n">
        <v>11.1111111111111</v>
      </c>
      <c r="U52" t="inlineStr">
        <is>
          <t>ForSale</t>
        </is>
      </c>
      <c r="V52" t="inlineStr">
        <is>
          <t>update</t>
        </is>
      </c>
    </row>
    <row r="53">
      <c r="A53" t="inlineStr">
        <is>
          <t>PRI-5516-5707-0003-0052</t>
        </is>
      </c>
      <c r="B53" t="inlineStr">
        <is>
          <t>ITM-5516-5707-0052</t>
        </is>
      </c>
      <c r="C53" t="inlineStr">
        <is>
          <t>Audition for Teams; Multi Language - North America; Multi</t>
        </is>
      </c>
      <c r="D53" t="inlineStr">
        <is>
          <t>65304479CA</t>
        </is>
      </c>
      <c r="F53" t="inlineStr">
        <is>
          <t>1y</t>
        </is>
      </c>
      <c r="G53" t="inlineStr">
        <is>
          <t>1y</t>
        </is>
      </c>
      <c r="H53" s="6" t="n"/>
      <c r="I53" s="6" t="n"/>
      <c r="J53" s="7" t="n"/>
      <c r="U53" t="inlineStr">
        <is>
          <t>Draft</t>
        </is>
      </c>
      <c r="V53" t="inlineStr">
        <is>
          <t>-</t>
        </is>
      </c>
    </row>
    <row r="54">
      <c r="A54" t="inlineStr">
        <is>
          <t>PRI-5516-5707-0003-0053</t>
        </is>
      </c>
      <c r="B54" t="inlineStr">
        <is>
          <t>ITM-5516-5707-0053</t>
        </is>
      </c>
      <c r="C54" t="inlineStr">
        <is>
          <t>Audition for Teams; Multi Language - Europe; Multi</t>
        </is>
      </c>
      <c r="D54" t="inlineStr">
        <is>
          <t>65304482CA</t>
        </is>
      </c>
      <c r="F54" t="inlineStr">
        <is>
          <t>1y</t>
        </is>
      </c>
      <c r="G54" t="inlineStr">
        <is>
          <t>1y</t>
        </is>
      </c>
      <c r="H54" s="6" t="n">
        <v>401.88</v>
      </c>
      <c r="I54" s="6" t="n">
        <v>369.72</v>
      </c>
      <c r="J54" s="7" t="n">
        <v>8.707468203065551</v>
      </c>
      <c r="U54" t="inlineStr">
        <is>
          <t>ForSale</t>
        </is>
      </c>
      <c r="V54" t="inlineStr">
        <is>
          <t>update</t>
        </is>
      </c>
    </row>
    <row r="55">
      <c r="A55" t="inlineStr">
        <is>
          <t>PRI-5516-5707-0003-0054</t>
        </is>
      </c>
      <c r="B55" t="inlineStr">
        <is>
          <t>ITM-5516-5707-0054</t>
        </is>
      </c>
      <c r="C55" t="inlineStr">
        <is>
          <t>Audition for Teams; English - Europe; Multi</t>
        </is>
      </c>
      <c r="D55" t="inlineStr">
        <is>
          <t>65304484CA</t>
        </is>
      </c>
      <c r="F55" t="inlineStr">
        <is>
          <t>1y</t>
        </is>
      </c>
      <c r="G55" t="inlineStr">
        <is>
          <t>1y</t>
        </is>
      </c>
      <c r="H55" s="6" t="n">
        <v>386.52</v>
      </c>
      <c r="I55" s="6" t="n">
        <v>355.56</v>
      </c>
      <c r="J55" s="7" t="n">
        <v>8.707468203065551</v>
      </c>
      <c r="U55" t="inlineStr">
        <is>
          <t>ForSale</t>
        </is>
      </c>
      <c r="V55" t="inlineStr">
        <is>
          <t>update</t>
        </is>
      </c>
    </row>
    <row r="56">
      <c r="A56" t="inlineStr">
        <is>
          <t>PRI-5516-5707-0003-0055</t>
        </is>
      </c>
      <c r="B56" t="inlineStr">
        <is>
          <t>ITM-5516-5707-0055</t>
        </is>
      </c>
      <c r="C56" t="inlineStr">
        <is>
          <t>Acrobat Pro for Teams; Multi Language - North America; Multi</t>
        </is>
      </c>
      <c r="D56" t="inlineStr">
        <is>
          <t>65304520CA</t>
        </is>
      </c>
      <c r="F56" t="inlineStr">
        <is>
          <t>1y</t>
        </is>
      </c>
      <c r="G56" t="inlineStr">
        <is>
          <t>1y</t>
        </is>
      </c>
      <c r="H56" s="6" t="n"/>
      <c r="I56" s="6" t="n"/>
      <c r="J56" s="7" t="n"/>
      <c r="U56" t="inlineStr">
        <is>
          <t>Draft</t>
        </is>
      </c>
      <c r="V56" t="inlineStr">
        <is>
          <t>-</t>
        </is>
      </c>
    </row>
    <row r="57">
      <c r="A57" t="inlineStr">
        <is>
          <t>PRI-5516-5707-0003-0056</t>
        </is>
      </c>
      <c r="B57" t="inlineStr">
        <is>
          <t>ITM-5516-5707-0056</t>
        </is>
      </c>
      <c r="C57" t="inlineStr">
        <is>
          <t>Acrobat Pro for Teams; Multi Language - Europe; Multi</t>
        </is>
      </c>
      <c r="D57" t="inlineStr">
        <is>
          <t>65304521CA</t>
        </is>
      </c>
      <c r="F57" t="inlineStr">
        <is>
          <t>1y</t>
        </is>
      </c>
      <c r="G57" t="inlineStr">
        <is>
          <t>1y</t>
        </is>
      </c>
      <c r="H57" s="6" t="n">
        <v>287.88</v>
      </c>
      <c r="I57" s="6" t="n">
        <v>244.68</v>
      </c>
      <c r="J57" s="7" t="n">
        <v>11.1111111111111</v>
      </c>
      <c r="U57" t="inlineStr">
        <is>
          <t>ForSale</t>
        </is>
      </c>
      <c r="V57" t="inlineStr">
        <is>
          <t>update</t>
        </is>
      </c>
    </row>
    <row r="58">
      <c r="A58" t="inlineStr">
        <is>
          <t>PRI-5516-5707-0003-0057</t>
        </is>
      </c>
      <c r="B58" t="inlineStr">
        <is>
          <t>ITM-5516-5707-0057</t>
        </is>
      </c>
      <c r="C58" t="inlineStr">
        <is>
          <t>Acrobat Pro for Teams; English - Europe; Multi</t>
        </is>
      </c>
      <c r="D58" t="inlineStr">
        <is>
          <t>65304522CA</t>
        </is>
      </c>
      <c r="F58" t="inlineStr">
        <is>
          <t>1y</t>
        </is>
      </c>
      <c r="G58" t="inlineStr">
        <is>
          <t>1y</t>
        </is>
      </c>
      <c r="H58" s="6" t="n">
        <v>279.24</v>
      </c>
      <c r="I58" s="6" t="n">
        <v>237.36</v>
      </c>
      <c r="J58" s="7" t="n">
        <v>11.1111111111111</v>
      </c>
      <c r="U58" t="inlineStr">
        <is>
          <t>ForSale</t>
        </is>
      </c>
      <c r="V58" t="inlineStr">
        <is>
          <t>update</t>
        </is>
      </c>
    </row>
    <row r="59">
      <c r="A59" t="inlineStr">
        <is>
          <t>PRI-5516-5707-0003-0058</t>
        </is>
      </c>
      <c r="B59" t="inlineStr">
        <is>
          <t>ITM-5516-5707-0058</t>
        </is>
      </c>
      <c r="C59" t="inlineStr">
        <is>
          <t>Creative Cloud All Apps for Teams; English - Europe; Multi</t>
        </is>
      </c>
      <c r="D59" t="inlineStr">
        <is>
          <t>65304575CA</t>
        </is>
      </c>
      <c r="F59" t="inlineStr">
        <is>
          <t>1y</t>
        </is>
      </c>
      <c r="G59" t="inlineStr">
        <is>
          <t>1y</t>
        </is>
      </c>
      <c r="H59" s="6" t="n">
        <v>904.3200000000001</v>
      </c>
      <c r="I59" s="6" t="n">
        <v>831.96</v>
      </c>
      <c r="J59" s="7" t="n">
        <v>8.707468203065551</v>
      </c>
      <c r="U59" t="inlineStr">
        <is>
          <t>ForSale</t>
        </is>
      </c>
      <c r="V59" t="inlineStr">
        <is>
          <t>update</t>
        </is>
      </c>
    </row>
    <row r="60">
      <c r="A60" t="inlineStr">
        <is>
          <t>PRI-5516-5707-0003-0059</t>
        </is>
      </c>
      <c r="B60" t="inlineStr">
        <is>
          <t>ITM-5516-5707-0059</t>
        </is>
      </c>
      <c r="C60" t="inlineStr">
        <is>
          <t>Creative Cloud All Apps for Teams; Multi Language - North America; Multi</t>
        </is>
      </c>
      <c r="D60" t="inlineStr">
        <is>
          <t>65304578CA</t>
        </is>
      </c>
      <c r="F60" t="inlineStr">
        <is>
          <t>1y</t>
        </is>
      </c>
      <c r="G60" t="inlineStr">
        <is>
          <t>1y</t>
        </is>
      </c>
      <c r="H60" s="6" t="n"/>
      <c r="I60" s="6" t="n"/>
      <c r="J60" s="7" t="n"/>
      <c r="U60" t="inlineStr">
        <is>
          <t>Draft</t>
        </is>
      </c>
      <c r="V60" t="inlineStr">
        <is>
          <t>-</t>
        </is>
      </c>
    </row>
    <row r="61">
      <c r="A61" t="inlineStr">
        <is>
          <t>PRI-5516-5707-0003-0060</t>
        </is>
      </c>
      <c r="B61" t="inlineStr">
        <is>
          <t>ITM-5516-5707-0060</t>
        </is>
      </c>
      <c r="C61" t="inlineStr">
        <is>
          <t>Creative Cloud All Apps for Teams; Multi Language - Europe; Multi</t>
        </is>
      </c>
      <c r="D61" t="inlineStr">
        <is>
          <t>65304579CA</t>
        </is>
      </c>
      <c r="F61" t="inlineStr">
        <is>
          <t>1y</t>
        </is>
      </c>
      <c r="G61" t="inlineStr">
        <is>
          <t>1y</t>
        </is>
      </c>
      <c r="H61" s="6" t="n">
        <v>929.88</v>
      </c>
      <c r="I61" s="6" t="n">
        <v>855.48</v>
      </c>
      <c r="J61" s="7" t="n">
        <v>8.707468203065551</v>
      </c>
      <c r="U61" t="inlineStr">
        <is>
          <t>ForSale</t>
        </is>
      </c>
      <c r="V61" t="inlineStr">
        <is>
          <t>update</t>
        </is>
      </c>
    </row>
    <row r="62">
      <c r="A62" t="inlineStr">
        <is>
          <t>PRI-5516-5707-0003-0061</t>
        </is>
      </c>
      <c r="B62" t="inlineStr">
        <is>
          <t>ITM-5516-5707-0061</t>
        </is>
      </c>
      <c r="C62" t="inlineStr">
        <is>
          <t>After Effects for Teams; Multi Language - Europe; Multi</t>
        </is>
      </c>
      <c r="D62" t="inlineStr">
        <is>
          <t>65304599CA</t>
        </is>
      </c>
      <c r="F62" t="inlineStr">
        <is>
          <t>1y</t>
        </is>
      </c>
      <c r="G62" t="inlineStr">
        <is>
          <t>1y</t>
        </is>
      </c>
      <c r="H62" s="6" t="n">
        <v>401.88</v>
      </c>
      <c r="I62" s="6" t="n">
        <v>369.72</v>
      </c>
      <c r="J62" s="7" t="n">
        <v>8.707468203065551</v>
      </c>
      <c r="U62" t="inlineStr">
        <is>
          <t>ForSale</t>
        </is>
      </c>
      <c r="V62" t="inlineStr">
        <is>
          <t>update</t>
        </is>
      </c>
    </row>
    <row r="63">
      <c r="A63" t="inlineStr">
        <is>
          <t>PRI-5516-5707-0003-0062</t>
        </is>
      </c>
      <c r="B63" t="inlineStr">
        <is>
          <t>ITM-5516-5707-0062</t>
        </is>
      </c>
      <c r="C63" t="inlineStr">
        <is>
          <t>After Effects for Teams; Multi Language - North America; Multi</t>
        </is>
      </c>
      <c r="D63" t="inlineStr">
        <is>
          <t>65304603CA</t>
        </is>
      </c>
      <c r="F63" t="inlineStr">
        <is>
          <t>1y</t>
        </is>
      </c>
      <c r="G63" t="inlineStr">
        <is>
          <t>1y</t>
        </is>
      </c>
      <c r="H63" s="6" t="n"/>
      <c r="I63" s="6" t="n"/>
      <c r="J63" s="7" t="n"/>
      <c r="U63" t="inlineStr">
        <is>
          <t>Draft</t>
        </is>
      </c>
      <c r="V63" t="inlineStr">
        <is>
          <t>-</t>
        </is>
      </c>
    </row>
    <row r="64">
      <c r="A64" t="inlineStr">
        <is>
          <t>PRI-5516-5707-0003-0063</t>
        </is>
      </c>
      <c r="B64" t="inlineStr">
        <is>
          <t>ITM-5516-5707-0063</t>
        </is>
      </c>
      <c r="C64" t="inlineStr">
        <is>
          <t>After Effects for Teams; English - Europe; Multi</t>
        </is>
      </c>
      <c r="D64" t="inlineStr">
        <is>
          <t>65304607CA</t>
        </is>
      </c>
      <c r="F64" t="inlineStr">
        <is>
          <t>1y</t>
        </is>
      </c>
      <c r="G64" t="inlineStr">
        <is>
          <t>1y</t>
        </is>
      </c>
      <c r="H64" s="6" t="n">
        <v>386.52</v>
      </c>
      <c r="I64" s="6" t="n">
        <v>355.56</v>
      </c>
      <c r="J64" s="7" t="n">
        <v>8.707468203065551</v>
      </c>
      <c r="U64" t="inlineStr">
        <is>
          <t>ForSale</t>
        </is>
      </c>
      <c r="V64" t="inlineStr">
        <is>
          <t>update</t>
        </is>
      </c>
    </row>
    <row r="65">
      <c r="A65" t="inlineStr">
        <is>
          <t>PRI-5516-5707-0003-0064</t>
        </is>
      </c>
      <c r="B65" t="inlineStr">
        <is>
          <t>ITM-5516-5707-0064</t>
        </is>
      </c>
      <c r="C65" t="inlineStr">
        <is>
          <t>InCopy for Teams; Multi Language - North America; Multi</t>
        </is>
      </c>
      <c r="D65" t="inlineStr">
        <is>
          <t>65304714CA</t>
        </is>
      </c>
      <c r="F65" t="inlineStr">
        <is>
          <t>1y</t>
        </is>
      </c>
      <c r="G65" t="inlineStr">
        <is>
          <t>1y</t>
        </is>
      </c>
      <c r="H65" s="6" t="n"/>
      <c r="I65" s="6" t="n"/>
      <c r="J65" s="7" t="n"/>
      <c r="U65" t="inlineStr">
        <is>
          <t>Draft</t>
        </is>
      </c>
      <c r="V65" t="inlineStr">
        <is>
          <t>-</t>
        </is>
      </c>
    </row>
    <row r="66">
      <c r="A66" t="inlineStr">
        <is>
          <t>PRI-5516-5707-0003-0065</t>
        </is>
      </c>
      <c r="B66" t="inlineStr">
        <is>
          <t>ITM-5516-5707-0065</t>
        </is>
      </c>
      <c r="C66" t="inlineStr">
        <is>
          <t>InCopy for Teams; English - Europe; Multi</t>
        </is>
      </c>
      <c r="D66" t="inlineStr">
        <is>
          <t>65304716CA</t>
        </is>
      </c>
      <c r="F66" t="inlineStr">
        <is>
          <t>1y</t>
        </is>
      </c>
      <c r="G66" t="inlineStr">
        <is>
          <t>1y</t>
        </is>
      </c>
      <c r="H66" s="6" t="n">
        <v>58.08</v>
      </c>
      <c r="I66" s="6" t="n">
        <v>53.4</v>
      </c>
      <c r="J66" s="7" t="n">
        <v>8.707468203065551</v>
      </c>
      <c r="U66" t="inlineStr">
        <is>
          <t>ForSale</t>
        </is>
      </c>
      <c r="V66" t="inlineStr">
        <is>
          <t>update</t>
        </is>
      </c>
    </row>
    <row r="67">
      <c r="A67" t="inlineStr">
        <is>
          <t>PRI-5516-5707-0003-0066</t>
        </is>
      </c>
      <c r="B67" t="inlineStr">
        <is>
          <t>ITM-5516-5707-0066</t>
        </is>
      </c>
      <c r="C67" t="inlineStr">
        <is>
          <t>InCopy for Teams; Multi Language - Europe; Multi</t>
        </is>
      </c>
      <c r="D67" t="inlineStr">
        <is>
          <t>65304717CA</t>
        </is>
      </c>
      <c r="F67" t="inlineStr">
        <is>
          <t>1y</t>
        </is>
      </c>
      <c r="G67" t="inlineStr">
        <is>
          <t>1y</t>
        </is>
      </c>
      <c r="H67" s="6" t="n">
        <v>59.88</v>
      </c>
      <c r="I67" s="6" t="n">
        <v>55.08</v>
      </c>
      <c r="J67" s="7" t="n">
        <v>8.707468203065551</v>
      </c>
      <c r="U67" t="inlineStr">
        <is>
          <t>ForSale</t>
        </is>
      </c>
      <c r="V67" t="inlineStr">
        <is>
          <t>update</t>
        </is>
      </c>
    </row>
    <row r="68">
      <c r="A68" t="inlineStr">
        <is>
          <t>PRI-5516-5707-0003-0067</t>
        </is>
      </c>
      <c r="B68" t="inlineStr">
        <is>
          <t>ITM-5516-5707-0067</t>
        </is>
      </c>
      <c r="C68" t="inlineStr">
        <is>
          <t>Captivate for Teams; English - Europe; Multi</t>
        </is>
      </c>
      <c r="D68" t="inlineStr">
        <is>
          <t>65304741CA</t>
        </is>
      </c>
      <c r="F68" t="inlineStr">
        <is>
          <t>1y</t>
        </is>
      </c>
      <c r="G68" t="inlineStr">
        <is>
          <t>1y</t>
        </is>
      </c>
      <c r="H68" s="6" t="n">
        <v>395.64</v>
      </c>
      <c r="I68" s="6" t="n">
        <v>363.96</v>
      </c>
      <c r="J68" s="7" t="n">
        <v>8.707468203065551</v>
      </c>
      <c r="U68" t="inlineStr">
        <is>
          <t>ForSale</t>
        </is>
      </c>
      <c r="V68" t="inlineStr">
        <is>
          <t>update</t>
        </is>
      </c>
    </row>
    <row r="69">
      <c r="A69" t="inlineStr">
        <is>
          <t>PRI-5516-5707-0003-0068</t>
        </is>
      </c>
      <c r="B69" t="inlineStr">
        <is>
          <t>ITM-5516-5707-0068</t>
        </is>
      </c>
      <c r="C69" t="inlineStr">
        <is>
          <t>Captivate for Teams; Multi Language - North America; Multi</t>
        </is>
      </c>
      <c r="D69" t="inlineStr">
        <is>
          <t>65304744CA</t>
        </is>
      </c>
      <c r="F69" t="inlineStr">
        <is>
          <t>1y</t>
        </is>
      </c>
      <c r="G69" t="inlineStr">
        <is>
          <t>1y</t>
        </is>
      </c>
      <c r="H69" s="6" t="n"/>
      <c r="I69" s="6" t="n"/>
      <c r="J69" s="7" t="n"/>
      <c r="U69" t="inlineStr">
        <is>
          <t>Draft</t>
        </is>
      </c>
      <c r="V69" t="inlineStr">
        <is>
          <t>-</t>
        </is>
      </c>
    </row>
    <row r="70">
      <c r="A70" t="inlineStr">
        <is>
          <t>PRI-5516-5707-0003-0069</t>
        </is>
      </c>
      <c r="B70" t="inlineStr">
        <is>
          <t>ITM-5516-5707-0069</t>
        </is>
      </c>
      <c r="C70" t="inlineStr">
        <is>
          <t>Captivate for Teams; Multi Language - Europe; Multi</t>
        </is>
      </c>
      <c r="D70" t="inlineStr">
        <is>
          <t>65304754CA</t>
        </is>
      </c>
      <c r="F70" t="inlineStr">
        <is>
          <t>1y</t>
        </is>
      </c>
      <c r="G70" t="inlineStr">
        <is>
          <t>1y</t>
        </is>
      </c>
      <c r="H70" s="6" t="n">
        <v>407.88</v>
      </c>
      <c r="I70" s="6" t="n">
        <v>375.24</v>
      </c>
      <c r="J70" s="7" t="n">
        <v>8.707468203065551</v>
      </c>
      <c r="U70" t="inlineStr">
        <is>
          <t>ForSale</t>
        </is>
      </c>
      <c r="V70" t="inlineStr">
        <is>
          <t>update</t>
        </is>
      </c>
    </row>
    <row r="71">
      <c r="A71" t="inlineStr">
        <is>
          <t>PRI-5516-5707-0003-0070</t>
        </is>
      </c>
      <c r="B71" t="inlineStr">
        <is>
          <t>ITM-5516-5707-0070</t>
        </is>
      </c>
      <c r="C71" t="inlineStr">
        <is>
          <t>TechnicalSuit for Teams; Multi Language - Europe; Windows</t>
        </is>
      </c>
      <c r="D71" t="inlineStr">
        <is>
          <t>65304763CA</t>
        </is>
      </c>
      <c r="F71" t="inlineStr">
        <is>
          <t>1y</t>
        </is>
      </c>
      <c r="G71" t="inlineStr">
        <is>
          <t>1y</t>
        </is>
      </c>
      <c r="H71" s="6" t="n">
        <v>959.88</v>
      </c>
      <c r="I71" s="6" t="n">
        <v>883.08</v>
      </c>
      <c r="J71" s="7" t="n">
        <v>8.707468203065551</v>
      </c>
      <c r="U71" t="inlineStr">
        <is>
          <t>ForSale</t>
        </is>
      </c>
      <c r="V71" t="inlineStr">
        <is>
          <t>update</t>
        </is>
      </c>
    </row>
    <row r="72">
      <c r="A72" t="inlineStr">
        <is>
          <t>PRI-5516-5707-0003-0071</t>
        </is>
      </c>
      <c r="B72" t="inlineStr">
        <is>
          <t>ITM-5516-5707-0071</t>
        </is>
      </c>
      <c r="C72" t="inlineStr">
        <is>
          <t>TechnicalSuit for Teams; English - Europe; Windows</t>
        </is>
      </c>
      <c r="D72" t="inlineStr">
        <is>
          <t>65304764CA</t>
        </is>
      </c>
      <c r="F72" t="inlineStr">
        <is>
          <t>1y</t>
        </is>
      </c>
      <c r="G72" t="inlineStr">
        <is>
          <t>1y</t>
        </is>
      </c>
      <c r="H72" s="6" t="n">
        <v>931.08</v>
      </c>
      <c r="I72" s="6" t="n">
        <v>856.5599999999999</v>
      </c>
      <c r="J72" s="7" t="n">
        <v>8.707468203065551</v>
      </c>
      <c r="U72" t="inlineStr">
        <is>
          <t>ForSale</t>
        </is>
      </c>
      <c r="V72" t="inlineStr">
        <is>
          <t>update</t>
        </is>
      </c>
    </row>
    <row r="73">
      <c r="A73" t="inlineStr">
        <is>
          <t>PRI-5516-5707-0003-0072</t>
        </is>
      </c>
      <c r="B73" t="inlineStr">
        <is>
          <t>ITM-5516-5707-0072</t>
        </is>
      </c>
      <c r="C73" t="inlineStr">
        <is>
          <t>TechnicalSuit for Teams; Multi Language - North America; Windows</t>
        </is>
      </c>
      <c r="D73" t="inlineStr">
        <is>
          <t>65304768CA</t>
        </is>
      </c>
      <c r="F73" t="inlineStr">
        <is>
          <t>1y</t>
        </is>
      </c>
      <c r="G73" t="inlineStr">
        <is>
          <t>1y</t>
        </is>
      </c>
      <c r="H73" s="6" t="n"/>
      <c r="I73" s="6" t="n"/>
      <c r="J73" s="7" t="n"/>
      <c r="U73" t="inlineStr">
        <is>
          <t>Draft</t>
        </is>
      </c>
      <c r="V73" t="inlineStr">
        <is>
          <t>-</t>
        </is>
      </c>
    </row>
    <row r="74">
      <c r="A74" t="inlineStr">
        <is>
          <t>PRI-5516-5707-0003-0073</t>
        </is>
      </c>
      <c r="B74" t="inlineStr">
        <is>
          <t>ITM-5516-5707-0073</t>
        </is>
      </c>
      <c r="C74" t="inlineStr">
        <is>
          <t>Creative Cloud All Apps for Teams with Adobe Stock (10 assets per month); Multi Language - North America; Multi</t>
        </is>
      </c>
      <c r="D74" t="inlineStr">
        <is>
          <t>65304839CA</t>
        </is>
      </c>
      <c r="F74" t="inlineStr">
        <is>
          <t>1y</t>
        </is>
      </c>
      <c r="G74" t="inlineStr">
        <is>
          <t>1y</t>
        </is>
      </c>
      <c r="H74" s="6" t="n"/>
      <c r="I74" s="6" t="n"/>
      <c r="J74" s="7" t="n"/>
      <c r="U74" t="inlineStr">
        <is>
          <t>Draft</t>
        </is>
      </c>
      <c r="V74" t="inlineStr">
        <is>
          <t>-</t>
        </is>
      </c>
    </row>
    <row r="75">
      <c r="A75" t="inlineStr">
        <is>
          <t>PRI-5516-5707-0003-0074</t>
        </is>
      </c>
      <c r="B75" t="inlineStr">
        <is>
          <t>ITM-5516-5707-0074</t>
        </is>
      </c>
      <c r="C75" t="inlineStr">
        <is>
          <t>Creative Cloud All Apps for Teams with Adobe Stock (10 assets per month); English - Europe; Multi</t>
        </is>
      </c>
      <c r="D75" t="inlineStr">
        <is>
          <t>65304840CA</t>
        </is>
      </c>
      <c r="F75" t="inlineStr">
        <is>
          <t>1y</t>
        </is>
      </c>
      <c r="G75" t="inlineStr">
        <is>
          <t>1y</t>
        </is>
      </c>
      <c r="H75" s="6" t="n">
        <v>1180.32</v>
      </c>
      <c r="I75" s="6" t="n">
        <v>1085.88</v>
      </c>
      <c r="J75" s="7" t="n">
        <v>8.707468203065551</v>
      </c>
      <c r="U75" t="inlineStr">
        <is>
          <t>ForSale</t>
        </is>
      </c>
      <c r="V75" t="inlineStr">
        <is>
          <t>update</t>
        </is>
      </c>
    </row>
    <row r="76">
      <c r="A76" t="inlineStr">
        <is>
          <t>PRI-5516-5707-0003-0075</t>
        </is>
      </c>
      <c r="B76" t="inlineStr">
        <is>
          <t>ITM-5516-5707-0075</t>
        </is>
      </c>
      <c r="C76" t="inlineStr">
        <is>
          <t>Creative Cloud All Apps for Teams with Adobe Stock (10 assets per month); Multi Language - Europe; Multi</t>
        </is>
      </c>
      <c r="D76" t="inlineStr">
        <is>
          <t>65304841CA</t>
        </is>
      </c>
      <c r="F76" t="inlineStr">
        <is>
          <t>1y</t>
        </is>
      </c>
      <c r="G76" t="inlineStr">
        <is>
          <t>1y</t>
        </is>
      </c>
      <c r="H76" s="6" t="n">
        <v>1289.76</v>
      </c>
      <c r="I76" s="6" t="n">
        <v>1186.56</v>
      </c>
      <c r="J76" s="7" t="n">
        <v>8.707468203065551</v>
      </c>
      <c r="U76" t="inlineStr">
        <is>
          <t>ForSale</t>
        </is>
      </c>
      <c r="V76" t="inlineStr">
        <is>
          <t>update</t>
        </is>
      </c>
    </row>
    <row r="77">
      <c r="A77" t="inlineStr">
        <is>
          <t>PRI-5516-5707-0003-0076</t>
        </is>
      </c>
      <c r="B77" t="inlineStr">
        <is>
          <t>ITM-5516-5707-0076</t>
        </is>
      </c>
      <c r="C77" t="inlineStr">
        <is>
          <t>Acrobat Standard DC for Teams; Multi Language - Europe; Multi</t>
        </is>
      </c>
      <c r="D77" t="inlineStr">
        <is>
          <t>65304886CA</t>
        </is>
      </c>
      <c r="F77" t="inlineStr">
        <is>
          <t>1y</t>
        </is>
      </c>
      <c r="G77" t="inlineStr">
        <is>
          <t>1y</t>
        </is>
      </c>
      <c r="H77" s="6" t="n">
        <v>179.88</v>
      </c>
      <c r="I77" s="6" t="n">
        <v>152.88</v>
      </c>
      <c r="J77" s="7" t="n">
        <v>11.1111111111111</v>
      </c>
      <c r="U77" t="inlineStr">
        <is>
          <t>ForSale</t>
        </is>
      </c>
      <c r="V77" t="inlineStr">
        <is>
          <t>update</t>
        </is>
      </c>
    </row>
    <row r="78">
      <c r="A78" t="inlineStr">
        <is>
          <t>PRI-5516-5707-0003-0077</t>
        </is>
      </c>
      <c r="B78" t="inlineStr">
        <is>
          <t>ITM-5516-5707-0077</t>
        </is>
      </c>
      <c r="C78" t="inlineStr">
        <is>
          <t>Acrobat Standard DC for Teams; Multi Language - North America; Multi</t>
        </is>
      </c>
      <c r="D78" t="inlineStr">
        <is>
          <t>65304887CA</t>
        </is>
      </c>
      <c r="F78" t="inlineStr">
        <is>
          <t>1y</t>
        </is>
      </c>
      <c r="G78" t="inlineStr">
        <is>
          <t>1y</t>
        </is>
      </c>
      <c r="H78" s="6" t="n"/>
      <c r="I78" s="6" t="n"/>
      <c r="J78" s="7" t="n"/>
      <c r="U78" t="inlineStr">
        <is>
          <t>Draft</t>
        </is>
      </c>
      <c r="V78" t="inlineStr">
        <is>
          <t>-</t>
        </is>
      </c>
    </row>
    <row r="79">
      <c r="A79" t="inlineStr">
        <is>
          <t>PRI-5516-5707-0003-0078</t>
        </is>
      </c>
      <c r="B79" t="inlineStr">
        <is>
          <t>ITM-5516-5707-0078</t>
        </is>
      </c>
      <c r="C79" t="inlineStr">
        <is>
          <t>Acrobat Standard DC for Teams; English - Europe; Multi</t>
        </is>
      </c>
      <c r="D79" t="inlineStr">
        <is>
          <t>65304888CA</t>
        </is>
      </c>
      <c r="F79" t="inlineStr">
        <is>
          <t>1y</t>
        </is>
      </c>
      <c r="G79" t="inlineStr">
        <is>
          <t>1y</t>
        </is>
      </c>
      <c r="H79" s="6" t="n">
        <v>174.48</v>
      </c>
      <c r="I79" s="6" t="n">
        <v>148.32</v>
      </c>
      <c r="J79" s="7" t="n">
        <v>11.1111111111111</v>
      </c>
      <c r="U79" t="inlineStr">
        <is>
          <t>ForSale</t>
        </is>
      </c>
      <c r="V79" t="inlineStr">
        <is>
          <t>update</t>
        </is>
      </c>
    </row>
    <row r="80">
      <c r="A80" t="inlineStr">
        <is>
          <t>PRI-5516-5707-0003-0079</t>
        </is>
      </c>
      <c r="B80" t="inlineStr">
        <is>
          <t>ITM-5516-5707-0079</t>
        </is>
      </c>
      <c r="C80" t="inlineStr">
        <is>
          <t>Dreamweaver for Teams; Multi Language - Europe; Multi</t>
        </is>
      </c>
      <c r="D80" t="inlineStr">
        <is>
          <t>65304918CA</t>
        </is>
      </c>
      <c r="F80" t="inlineStr">
        <is>
          <t>1y</t>
        </is>
      </c>
      <c r="G80" t="inlineStr">
        <is>
          <t>1y</t>
        </is>
      </c>
      <c r="H80" s="6" t="n">
        <v>401.88</v>
      </c>
      <c r="I80" s="6" t="n">
        <v>369.72</v>
      </c>
      <c r="J80" s="7" t="n">
        <v>8.707468203065551</v>
      </c>
      <c r="U80" t="inlineStr">
        <is>
          <t>ForSale</t>
        </is>
      </c>
      <c r="V80" t="inlineStr">
        <is>
          <t>update</t>
        </is>
      </c>
    </row>
    <row r="81">
      <c r="A81" t="inlineStr">
        <is>
          <t>PRI-5516-5707-0003-0080</t>
        </is>
      </c>
      <c r="B81" t="inlineStr">
        <is>
          <t>ITM-5516-5707-0080</t>
        </is>
      </c>
      <c r="C81" t="inlineStr">
        <is>
          <t>Dreamweaver for Teams; English - Europe; Multi</t>
        </is>
      </c>
      <c r="D81" t="inlineStr">
        <is>
          <t>65304919CA</t>
        </is>
      </c>
      <c r="F81" t="inlineStr">
        <is>
          <t>1y</t>
        </is>
      </c>
      <c r="G81" t="inlineStr">
        <is>
          <t>1y</t>
        </is>
      </c>
      <c r="H81" s="6" t="n">
        <v>386.52</v>
      </c>
      <c r="I81" s="6" t="n">
        <v>355.56</v>
      </c>
      <c r="J81" s="7" t="n">
        <v>8.707468203065551</v>
      </c>
      <c r="U81" t="inlineStr">
        <is>
          <t>ForSale</t>
        </is>
      </c>
      <c r="V81" t="inlineStr">
        <is>
          <t>update</t>
        </is>
      </c>
    </row>
    <row r="82">
      <c r="A82" t="inlineStr">
        <is>
          <t>PRI-5516-5707-0003-0081</t>
        </is>
      </c>
      <c r="B82" t="inlineStr">
        <is>
          <t>ITM-5516-5707-0081</t>
        </is>
      </c>
      <c r="C82" t="inlineStr">
        <is>
          <t>Dreamweaver for Teams; Multi Language - North America; Multi</t>
        </is>
      </c>
      <c r="D82" t="inlineStr">
        <is>
          <t>65304921CA</t>
        </is>
      </c>
      <c r="F82" t="inlineStr">
        <is>
          <t>1y</t>
        </is>
      </c>
      <c r="G82" t="inlineStr">
        <is>
          <t>1y</t>
        </is>
      </c>
      <c r="H82" s="6" t="n"/>
      <c r="I82" s="6" t="n"/>
      <c r="J82" s="7" t="n"/>
      <c r="U82" t="inlineStr">
        <is>
          <t>Draft</t>
        </is>
      </c>
      <c r="V82" t="inlineStr">
        <is>
          <t>-</t>
        </is>
      </c>
    </row>
    <row r="83">
      <c r="A83" t="inlineStr">
        <is>
          <t>PRI-5516-5707-0003-0082</t>
        </is>
      </c>
      <c r="B83" t="inlineStr">
        <is>
          <t>ITM-5516-5707-0082</t>
        </is>
      </c>
      <c r="C83" t="inlineStr">
        <is>
          <t>Fresco for Teams; Platform limitation - see website; Multi Language - Europe; Multi</t>
        </is>
      </c>
      <c r="D83" t="inlineStr">
        <is>
          <t>65305063CA</t>
        </is>
      </c>
      <c r="F83" t="inlineStr">
        <is>
          <t>1y</t>
        </is>
      </c>
      <c r="G83" t="inlineStr">
        <is>
          <t>1y</t>
        </is>
      </c>
      <c r="H83" s="6" t="n">
        <v>239.88</v>
      </c>
      <c r="I83" s="6" t="n">
        <v>220.68</v>
      </c>
      <c r="J83" s="7" t="n">
        <v>8.707468203065551</v>
      </c>
      <c r="U83" t="inlineStr">
        <is>
          <t>ForSale</t>
        </is>
      </c>
      <c r="V83" t="inlineStr">
        <is>
          <t>update</t>
        </is>
      </c>
    </row>
    <row r="84">
      <c r="A84" t="inlineStr">
        <is>
          <t>PRI-5516-5707-0003-0083</t>
        </is>
      </c>
      <c r="B84" t="inlineStr">
        <is>
          <t>ITM-5516-5707-0083</t>
        </is>
      </c>
      <c r="C84" t="inlineStr">
        <is>
          <t>Fresco for Teams; Platform limitation - see website; English - Europe; Multi</t>
        </is>
      </c>
      <c r="D84" t="inlineStr">
        <is>
          <t>65305065CA</t>
        </is>
      </c>
      <c r="F84" t="inlineStr">
        <is>
          <t>1y</t>
        </is>
      </c>
      <c r="G84" t="inlineStr">
        <is>
          <t>1y</t>
        </is>
      </c>
      <c r="H84" s="6" t="n">
        <v>232.68</v>
      </c>
      <c r="I84" s="6" t="n">
        <v>214.08</v>
      </c>
      <c r="J84" s="7" t="n">
        <v>8.707468203065551</v>
      </c>
      <c r="U84" t="inlineStr">
        <is>
          <t>ForSale</t>
        </is>
      </c>
      <c r="V84" t="inlineStr">
        <is>
          <t>update</t>
        </is>
      </c>
    </row>
    <row r="85">
      <c r="A85" t="inlineStr">
        <is>
          <t>PRI-5516-5707-0003-0084</t>
        </is>
      </c>
      <c r="B85" t="inlineStr">
        <is>
          <t>ITM-5516-5707-0084</t>
        </is>
      </c>
      <c r="C85" t="inlineStr">
        <is>
          <t>Fresco for Teams; Platform limitation - see website; Multi Language - North America; Multi</t>
        </is>
      </c>
      <c r="D85" t="inlineStr">
        <is>
          <t>65305066CA</t>
        </is>
      </c>
      <c r="F85" t="inlineStr">
        <is>
          <t>1y</t>
        </is>
      </c>
      <c r="G85" t="inlineStr">
        <is>
          <t>1y</t>
        </is>
      </c>
      <c r="H85" s="6" t="n"/>
      <c r="I85" s="6" t="n"/>
      <c r="J85" s="7" t="n"/>
      <c r="U85" t="inlineStr">
        <is>
          <t>Draft</t>
        </is>
      </c>
      <c r="V85" t="inlineStr">
        <is>
          <t>-</t>
        </is>
      </c>
    </row>
    <row r="86">
      <c r="A86" t="inlineStr">
        <is>
          <t>PRI-5516-5707-0003-0085</t>
        </is>
      </c>
      <c r="B86" t="inlineStr">
        <is>
          <t>ITM-5516-5707-0085</t>
        </is>
      </c>
      <c r="C86" t="inlineStr">
        <is>
          <t>XD for Teams; existing XD customers only.; Multi Language - Europe; Multi</t>
        </is>
      </c>
      <c r="D86" t="inlineStr">
        <is>
          <t>65305118CA</t>
        </is>
      </c>
      <c r="F86" t="inlineStr">
        <is>
          <t>1y</t>
        </is>
      </c>
      <c r="G86" t="inlineStr">
        <is>
          <t>1y</t>
        </is>
      </c>
      <c r="H86" s="6" t="n">
        <v>239.88</v>
      </c>
      <c r="I86" s="6" t="n">
        <v>220.68</v>
      </c>
      <c r="J86" s="7" t="n">
        <v>8.707468203065551</v>
      </c>
      <c r="U86" t="inlineStr">
        <is>
          <t>ForSale</t>
        </is>
      </c>
      <c r="V86" t="inlineStr">
        <is>
          <t>update</t>
        </is>
      </c>
    </row>
    <row r="87">
      <c r="A87" t="inlineStr">
        <is>
          <t>PRI-5516-5707-0003-0086</t>
        </is>
      </c>
      <c r="B87" t="inlineStr">
        <is>
          <t>ITM-5516-5707-0086</t>
        </is>
      </c>
      <c r="C87" t="inlineStr">
        <is>
          <t>XD for Teams; existing XD customers only.; English - Europe; Multi</t>
        </is>
      </c>
      <c r="D87" t="inlineStr">
        <is>
          <t>65305121CA</t>
        </is>
      </c>
      <c r="F87" t="inlineStr">
        <is>
          <t>1y</t>
        </is>
      </c>
      <c r="G87" t="inlineStr">
        <is>
          <t>1y</t>
        </is>
      </c>
      <c r="H87" s="6" t="n">
        <v>232.68</v>
      </c>
      <c r="I87" s="6" t="n">
        <v>214.08</v>
      </c>
      <c r="J87" s="7" t="n">
        <v>8.707468203065551</v>
      </c>
      <c r="U87" t="inlineStr">
        <is>
          <t>ForSale</t>
        </is>
      </c>
      <c r="V87" t="inlineStr">
        <is>
          <t>update</t>
        </is>
      </c>
    </row>
    <row r="88">
      <c r="A88" t="inlineStr">
        <is>
          <t>PRI-5516-5707-0003-0087</t>
        </is>
      </c>
      <c r="B88" t="inlineStr">
        <is>
          <t>ITM-5516-5707-0087</t>
        </is>
      </c>
      <c r="C88" t="inlineStr">
        <is>
          <t>Photoshop for Teams; Multi Language - Europe; Multi</t>
        </is>
      </c>
      <c r="D88" t="inlineStr">
        <is>
          <t>65305156CA</t>
        </is>
      </c>
      <c r="F88" t="inlineStr">
        <is>
          <t>1y</t>
        </is>
      </c>
      <c r="G88" t="inlineStr">
        <is>
          <t>1y</t>
        </is>
      </c>
      <c r="H88" s="6" t="n">
        <v>401.88</v>
      </c>
      <c r="I88" s="6" t="n">
        <v>369.72</v>
      </c>
      <c r="J88" s="7" t="n">
        <v>8.707468203065551</v>
      </c>
      <c r="U88" t="inlineStr">
        <is>
          <t>ForSale</t>
        </is>
      </c>
      <c r="V88" t="inlineStr">
        <is>
          <t>update</t>
        </is>
      </c>
    </row>
    <row r="89">
      <c r="A89" t="inlineStr">
        <is>
          <t>PRI-5516-5707-0003-0088</t>
        </is>
      </c>
      <c r="B89" t="inlineStr">
        <is>
          <t>ITM-5516-5707-0088</t>
        </is>
      </c>
      <c r="C89" t="inlineStr">
        <is>
          <t>Photoshop for Teams; English - Europe; Multi</t>
        </is>
      </c>
      <c r="D89" t="inlineStr">
        <is>
          <t>65305158CA</t>
        </is>
      </c>
      <c r="F89" t="inlineStr">
        <is>
          <t>1y</t>
        </is>
      </c>
      <c r="G89" t="inlineStr">
        <is>
          <t>1y</t>
        </is>
      </c>
      <c r="H89" s="6" t="n">
        <v>386.52</v>
      </c>
      <c r="I89" s="6" t="n">
        <v>355.56</v>
      </c>
      <c r="J89" s="7" t="n">
        <v>8.707468203065551</v>
      </c>
      <c r="U89" t="inlineStr">
        <is>
          <t>ForSale</t>
        </is>
      </c>
      <c r="V89" t="inlineStr">
        <is>
          <t>update</t>
        </is>
      </c>
    </row>
    <row r="90">
      <c r="A90" t="inlineStr">
        <is>
          <t>PRI-5516-5707-0003-0089</t>
        </is>
      </c>
      <c r="B90" t="inlineStr">
        <is>
          <t>ITM-5516-5707-0089</t>
        </is>
      </c>
      <c r="C90" t="inlineStr">
        <is>
          <t>Photoshop for Teams; Multi Language - North America; Multi</t>
        </is>
      </c>
      <c r="D90" t="inlineStr">
        <is>
          <t>65305159CA</t>
        </is>
      </c>
      <c r="F90" t="inlineStr">
        <is>
          <t>1y</t>
        </is>
      </c>
      <c r="G90" t="inlineStr">
        <is>
          <t>1y</t>
        </is>
      </c>
      <c r="H90" s="6" t="n"/>
      <c r="I90" s="6" t="n"/>
      <c r="J90" s="7" t="n"/>
      <c r="U90" t="inlineStr">
        <is>
          <t>Draft</t>
        </is>
      </c>
      <c r="V90" t="inlineStr">
        <is>
          <t>-</t>
        </is>
      </c>
    </row>
    <row r="91">
      <c r="A91" t="inlineStr">
        <is>
          <t>PRI-5516-5707-0003-0090</t>
        </is>
      </c>
      <c r="B91" t="inlineStr">
        <is>
          <t>ITM-5516-5707-0090</t>
        </is>
      </c>
      <c r="C91" t="inlineStr">
        <is>
          <t>XD for Teams; existing XD customers only.; Multi Language - North America; Multi</t>
        </is>
      </c>
      <c r="D91" t="inlineStr">
        <is>
          <t>65305160CA</t>
        </is>
      </c>
      <c r="F91" t="inlineStr">
        <is>
          <t>1y</t>
        </is>
      </c>
      <c r="G91" t="inlineStr">
        <is>
          <t>1y</t>
        </is>
      </c>
      <c r="H91" s="6" t="n"/>
      <c r="I91" s="6" t="n"/>
      <c r="J91" s="7" t="n"/>
      <c r="U91" t="inlineStr">
        <is>
          <t>Draft</t>
        </is>
      </c>
      <c r="V91" t="inlineStr">
        <is>
          <t>-</t>
        </is>
      </c>
    </row>
    <row r="92">
      <c r="A92" t="inlineStr">
        <is>
          <t>PRI-5516-5707-0003-0091</t>
        </is>
      </c>
      <c r="B92" t="inlineStr">
        <is>
          <t>ITM-5516-5707-0091</t>
        </is>
      </c>
      <c r="C92" t="inlineStr">
        <is>
          <t>Illustrator for Teams; Multi Language - Europe; Multi</t>
        </is>
      </c>
      <c r="D92" t="inlineStr">
        <is>
          <t>65305183CA</t>
        </is>
      </c>
      <c r="F92" t="inlineStr">
        <is>
          <t>1y</t>
        </is>
      </c>
      <c r="G92" t="inlineStr">
        <is>
          <t>1y</t>
        </is>
      </c>
      <c r="H92" s="6" t="n">
        <v>401.88</v>
      </c>
      <c r="I92" s="6" t="n">
        <v>369.72</v>
      </c>
      <c r="J92" s="7" t="n">
        <v>8.707468203065551</v>
      </c>
      <c r="U92" t="inlineStr">
        <is>
          <t>ForSale</t>
        </is>
      </c>
      <c r="V92" t="inlineStr">
        <is>
          <t>update</t>
        </is>
      </c>
    </row>
    <row r="93">
      <c r="A93" t="inlineStr">
        <is>
          <t>PRI-5516-5707-0003-0092</t>
        </is>
      </c>
      <c r="B93" t="inlineStr">
        <is>
          <t>ITM-5516-5707-0092</t>
        </is>
      </c>
      <c r="C93" t="inlineStr">
        <is>
          <t>Illustrator for Teams; English - Europe; Multi</t>
        </is>
      </c>
      <c r="D93" t="inlineStr">
        <is>
          <t>65305184CA</t>
        </is>
      </c>
      <c r="F93" t="inlineStr">
        <is>
          <t>1y</t>
        </is>
      </c>
      <c r="G93" t="inlineStr">
        <is>
          <t>1y</t>
        </is>
      </c>
      <c r="H93" s="6" t="n">
        <v>386.52</v>
      </c>
      <c r="I93" s="6" t="n">
        <v>355.56</v>
      </c>
      <c r="J93" s="7" t="n">
        <v>8.707468203065551</v>
      </c>
      <c r="U93" t="inlineStr">
        <is>
          <t>ForSale</t>
        </is>
      </c>
      <c r="V93" t="inlineStr">
        <is>
          <t>update</t>
        </is>
      </c>
    </row>
    <row r="94">
      <c r="A94" t="inlineStr">
        <is>
          <t>PRI-5516-5707-0003-0093</t>
        </is>
      </c>
      <c r="B94" t="inlineStr">
        <is>
          <t>ITM-5516-5707-0093</t>
        </is>
      </c>
      <c r="C94" t="inlineStr">
        <is>
          <t>Illustrator for Teams; Multi Language - North America; Multi</t>
        </is>
      </c>
      <c r="D94" t="inlineStr">
        <is>
          <t>65305186CA</t>
        </is>
      </c>
      <c r="F94" t="inlineStr">
        <is>
          <t>1y</t>
        </is>
      </c>
      <c r="G94" t="inlineStr">
        <is>
          <t>1y</t>
        </is>
      </c>
      <c r="H94" s="6" t="n"/>
      <c r="I94" s="6" t="n"/>
      <c r="J94" s="7" t="n"/>
      <c r="U94" t="inlineStr">
        <is>
          <t>Draft</t>
        </is>
      </c>
      <c r="V94" t="inlineStr">
        <is>
          <t>-</t>
        </is>
      </c>
    </row>
    <row r="95">
      <c r="A95" t="inlineStr">
        <is>
          <t>PRI-5516-5707-0003-0094</t>
        </is>
      </c>
      <c r="B95" t="inlineStr">
        <is>
          <t>ITM-5516-5707-0094</t>
        </is>
      </c>
      <c r="C95" t="inlineStr">
        <is>
          <t>Stock for Teams (Large: 750 assets per month); Multi Language - Europe; Multi</t>
        </is>
      </c>
      <c r="D95" t="inlineStr">
        <is>
          <t>65305243CA</t>
        </is>
      </c>
      <c r="F95" t="inlineStr">
        <is>
          <t>1y</t>
        </is>
      </c>
      <c r="G95" t="inlineStr">
        <is>
          <t>1y</t>
        </is>
      </c>
      <c r="H95" s="6" t="n">
        <v>1919.88</v>
      </c>
      <c r="I95" s="6" t="n">
        <v>1766.28</v>
      </c>
      <c r="J95" s="7" t="n">
        <v>8.707468203065551</v>
      </c>
      <c r="U95" t="inlineStr">
        <is>
          <t>ForSale</t>
        </is>
      </c>
      <c r="V95" t="inlineStr">
        <is>
          <t>update</t>
        </is>
      </c>
    </row>
    <row r="96">
      <c r="A96" t="inlineStr">
        <is>
          <t>PRI-5516-5707-0003-0095</t>
        </is>
      </c>
      <c r="B96" t="inlineStr">
        <is>
          <t>ITM-5516-5707-0095</t>
        </is>
      </c>
      <c r="C96" t="inlineStr">
        <is>
          <t>Stock for Teams (Large: 750 assets per month); Multi Language - North America; Multi</t>
        </is>
      </c>
      <c r="D96" t="inlineStr">
        <is>
          <t>65305246CA</t>
        </is>
      </c>
      <c r="F96" t="inlineStr">
        <is>
          <t>1y</t>
        </is>
      </c>
      <c r="G96" t="inlineStr">
        <is>
          <t>1y</t>
        </is>
      </c>
      <c r="H96" s="6" t="n"/>
      <c r="I96" s="6" t="n"/>
      <c r="J96" s="7" t="n"/>
      <c r="U96" t="inlineStr">
        <is>
          <t>Draft</t>
        </is>
      </c>
      <c r="V96" t="inlineStr">
        <is>
          <t>-</t>
        </is>
      </c>
    </row>
    <row r="97">
      <c r="A97" t="inlineStr">
        <is>
          <t>PRI-5516-5707-0003-0096</t>
        </is>
      </c>
      <c r="B97" t="inlineStr">
        <is>
          <t>ITM-5516-5707-0096</t>
        </is>
      </c>
      <c r="C97" t="inlineStr">
        <is>
          <t>Stock for Teams (Large: 750 assets per month); English - Europe; Multi</t>
        </is>
      </c>
      <c r="D97" t="inlineStr">
        <is>
          <t>65305247CA</t>
        </is>
      </c>
      <c r="F97" t="inlineStr">
        <is>
          <t>1y</t>
        </is>
      </c>
      <c r="G97" t="inlineStr">
        <is>
          <t>1y</t>
        </is>
      </c>
      <c r="H97" s="6" t="n">
        <v>1812.96</v>
      </c>
      <c r="I97" s="6" t="n">
        <v>1667.88</v>
      </c>
      <c r="J97" s="7" t="n">
        <v>8.707468203065551</v>
      </c>
      <c r="U97" t="inlineStr">
        <is>
          <t>ForSale</t>
        </is>
      </c>
      <c r="V97" t="inlineStr">
        <is>
          <t>update</t>
        </is>
      </c>
    </row>
    <row r="98">
      <c r="A98" t="inlineStr">
        <is>
          <t>PRI-5516-5707-0003-0097</t>
        </is>
      </c>
      <c r="B98" t="inlineStr">
        <is>
          <t>ITM-5516-5707-0097</t>
        </is>
      </c>
      <c r="C98" t="inlineStr">
        <is>
          <t>Stock for Teams (Small: 10 assets per month); Multi Language - Europe; Multi</t>
        </is>
      </c>
      <c r="D98" t="inlineStr">
        <is>
          <t>65305248CA</t>
        </is>
      </c>
      <c r="F98" t="inlineStr">
        <is>
          <t>1y</t>
        </is>
      </c>
      <c r="G98" t="inlineStr">
        <is>
          <t>1y</t>
        </is>
      </c>
      <c r="H98" s="6" t="n">
        <v>359.88</v>
      </c>
      <c r="I98" s="6" t="n">
        <v>331.08</v>
      </c>
      <c r="J98" s="7" t="n">
        <v>8.707468203065551</v>
      </c>
      <c r="U98" t="inlineStr">
        <is>
          <t>ForSale</t>
        </is>
      </c>
      <c r="V98" t="inlineStr">
        <is>
          <t>update</t>
        </is>
      </c>
    </row>
    <row r="99">
      <c r="A99" t="inlineStr">
        <is>
          <t>PRI-5516-5707-0003-0098</t>
        </is>
      </c>
      <c r="B99" t="inlineStr">
        <is>
          <t>ITM-5516-5707-0098</t>
        </is>
      </c>
      <c r="C99" t="inlineStr">
        <is>
          <t>Stock for Teams (Small: 10 assets per month); English - Europe; Multi</t>
        </is>
      </c>
      <c r="D99" t="inlineStr">
        <is>
          <t>65305253CA</t>
        </is>
      </c>
      <c r="F99" t="inlineStr">
        <is>
          <t>1y</t>
        </is>
      </c>
      <c r="G99" t="inlineStr">
        <is>
          <t>1y</t>
        </is>
      </c>
      <c r="H99" s="6" t="n">
        <v>302.04</v>
      </c>
      <c r="I99" s="6" t="n">
        <v>277.92</v>
      </c>
      <c r="J99" s="7" t="n">
        <v>8.707468203065551</v>
      </c>
      <c r="U99" t="inlineStr">
        <is>
          <t>ForSale</t>
        </is>
      </c>
      <c r="V99" t="inlineStr">
        <is>
          <t>update</t>
        </is>
      </c>
    </row>
    <row r="100">
      <c r="A100" t="inlineStr">
        <is>
          <t>PRI-5516-5707-0003-0099</t>
        </is>
      </c>
      <c r="B100" t="inlineStr">
        <is>
          <t>ITM-5516-5707-0099</t>
        </is>
      </c>
      <c r="C100" t="inlineStr">
        <is>
          <t>Stock for Teams (Small: 10 assets per month); Multi Language - North America; Multi</t>
        </is>
      </c>
      <c r="D100" t="inlineStr">
        <is>
          <t>65305254CA</t>
        </is>
      </c>
      <c r="F100" t="inlineStr">
        <is>
          <t>1y</t>
        </is>
      </c>
      <c r="G100" t="inlineStr">
        <is>
          <t>1y</t>
        </is>
      </c>
      <c r="H100" s="6" t="n"/>
      <c r="I100" s="6" t="n"/>
      <c r="J100" s="7" t="n"/>
      <c r="U100" t="inlineStr">
        <is>
          <t>Draft</t>
        </is>
      </c>
      <c r="V100" t="inlineStr">
        <is>
          <t>-</t>
        </is>
      </c>
    </row>
    <row r="101">
      <c r="A101" t="inlineStr">
        <is>
          <t>PRI-5516-5707-0003-0100</t>
        </is>
      </c>
      <c r="B101" t="inlineStr">
        <is>
          <t>ITM-5516-5707-0100</t>
        </is>
      </c>
      <c r="C101" t="inlineStr">
        <is>
          <t>Stock for Teams (Other: 40 assets per month); Multi Language - North America; Multi</t>
        </is>
      </c>
      <c r="D101" t="inlineStr">
        <is>
          <t>65305280CA</t>
        </is>
      </c>
      <c r="F101" t="inlineStr">
        <is>
          <t>1y</t>
        </is>
      </c>
      <c r="G101" t="inlineStr">
        <is>
          <t>1y</t>
        </is>
      </c>
      <c r="H101" s="6" t="n"/>
      <c r="I101" s="6" t="n"/>
      <c r="J101" s="7" t="n"/>
      <c r="U101" t="inlineStr">
        <is>
          <t>Draft</t>
        </is>
      </c>
      <c r="V101" t="inlineStr">
        <is>
          <t>-</t>
        </is>
      </c>
    </row>
    <row r="102">
      <c r="A102" t="inlineStr">
        <is>
          <t>PRI-5516-5707-0003-0101</t>
        </is>
      </c>
      <c r="B102" t="inlineStr">
        <is>
          <t>ITM-5516-5707-0101</t>
        </is>
      </c>
      <c r="C102" t="inlineStr">
        <is>
          <t>Stock for Teams (Other: 40 assets per month); English - Europe; Multi</t>
        </is>
      </c>
      <c r="D102" t="inlineStr">
        <is>
          <t>65305282CA</t>
        </is>
      </c>
      <c r="F102" t="inlineStr">
        <is>
          <t>1y</t>
        </is>
      </c>
      <c r="G102" t="inlineStr">
        <is>
          <t>1y</t>
        </is>
      </c>
      <c r="H102" s="6" t="n">
        <v>725.16</v>
      </c>
      <c r="I102" s="6" t="n">
        <v>667.2</v>
      </c>
      <c r="J102" s="7" t="n">
        <v>8.707468203065551</v>
      </c>
      <c r="U102" t="inlineStr">
        <is>
          <t>ForSale</t>
        </is>
      </c>
      <c r="V102" t="inlineStr">
        <is>
          <t>update</t>
        </is>
      </c>
    </row>
    <row r="103">
      <c r="A103" t="inlineStr">
        <is>
          <t>PRI-5516-5707-0003-0102</t>
        </is>
      </c>
      <c r="B103" t="inlineStr">
        <is>
          <t>ITM-5516-5707-0102</t>
        </is>
      </c>
      <c r="C103" t="inlineStr">
        <is>
          <t>Stock for Teams (Other: 40 assets per month); Multi Language - Europe; Multi</t>
        </is>
      </c>
      <c r="D103" t="inlineStr">
        <is>
          <t>65305285CA</t>
        </is>
      </c>
      <c r="F103" t="inlineStr">
        <is>
          <t>1y</t>
        </is>
      </c>
      <c r="G103" t="inlineStr">
        <is>
          <t>1y</t>
        </is>
      </c>
      <c r="H103" s="6" t="n">
        <v>959.88</v>
      </c>
      <c r="I103" s="6" t="n">
        <v>883.08</v>
      </c>
      <c r="J103" s="7" t="n">
        <v>8.707468203065551</v>
      </c>
      <c r="U103" t="inlineStr">
        <is>
          <t>ForSale</t>
        </is>
      </c>
      <c r="V103" t="inlineStr">
        <is>
          <t>update</t>
        </is>
      </c>
    </row>
    <row r="104">
      <c r="A104" t="inlineStr">
        <is>
          <t>PRI-5516-5707-0003-0103</t>
        </is>
      </c>
      <c r="B104" t="inlineStr">
        <is>
          <t>ITM-5516-5707-0103</t>
        </is>
      </c>
      <c r="C104" t="inlineStr">
        <is>
          <t>Lightroom with Classic for Teams; English - Europe; Multi</t>
        </is>
      </c>
      <c r="D104" t="inlineStr">
        <is>
          <t>65305308CA</t>
        </is>
      </c>
      <c r="F104" t="inlineStr">
        <is>
          <t>1y</t>
        </is>
      </c>
      <c r="G104" t="inlineStr">
        <is>
          <t>1y</t>
        </is>
      </c>
      <c r="H104" s="6" t="n">
        <v>386.52</v>
      </c>
      <c r="I104" s="6" t="n">
        <v>355.56</v>
      </c>
      <c r="J104" s="7" t="n">
        <v>8.707468203065551</v>
      </c>
      <c r="U104" t="inlineStr">
        <is>
          <t>ForSale</t>
        </is>
      </c>
      <c r="V104" t="inlineStr">
        <is>
          <t>update</t>
        </is>
      </c>
    </row>
    <row r="105">
      <c r="A105" t="inlineStr">
        <is>
          <t>PRI-5516-5707-0003-0104</t>
        </is>
      </c>
      <c r="B105" t="inlineStr">
        <is>
          <t>ITM-5516-5707-0104</t>
        </is>
      </c>
      <c r="C105" t="inlineStr">
        <is>
          <t>Lightroom with Classic for Teams; Multi Language - North America; Multi</t>
        </is>
      </c>
      <c r="D105" t="inlineStr">
        <is>
          <t>65305312CA</t>
        </is>
      </c>
      <c r="F105" t="inlineStr">
        <is>
          <t>1y</t>
        </is>
      </c>
      <c r="G105" t="inlineStr">
        <is>
          <t>1y</t>
        </is>
      </c>
      <c r="H105" s="6" t="n"/>
      <c r="I105" s="6" t="n"/>
      <c r="J105" s="7" t="n"/>
      <c r="U105" t="inlineStr">
        <is>
          <t>Draft</t>
        </is>
      </c>
      <c r="V105" t="inlineStr">
        <is>
          <t>-</t>
        </is>
      </c>
    </row>
    <row r="106">
      <c r="A106" t="inlineStr">
        <is>
          <t>PRI-5516-5707-0003-0105</t>
        </is>
      </c>
      <c r="B106" t="inlineStr">
        <is>
          <t>ITM-5516-5707-0105</t>
        </is>
      </c>
      <c r="C106" t="inlineStr">
        <is>
          <t>Lightroom with Classic for Teams; Multi Language - Europe; Multi</t>
        </is>
      </c>
      <c r="D106" t="inlineStr">
        <is>
          <t>65305313CA</t>
        </is>
      </c>
      <c r="F106" t="inlineStr">
        <is>
          <t>1y</t>
        </is>
      </c>
      <c r="G106" t="inlineStr">
        <is>
          <t>1y</t>
        </is>
      </c>
      <c r="H106" s="6" t="n">
        <v>401.88</v>
      </c>
      <c r="I106" s="6" t="n">
        <v>369.72</v>
      </c>
      <c r="J106" s="7" t="n">
        <v>8.707468203065551</v>
      </c>
      <c r="U106" t="inlineStr">
        <is>
          <t>ForSale</t>
        </is>
      </c>
      <c r="V106" t="inlineStr">
        <is>
          <t>update</t>
        </is>
      </c>
    </row>
    <row r="107">
      <c r="A107" t="inlineStr">
        <is>
          <t>PRI-5516-5707-0003-0106</t>
        </is>
      </c>
      <c r="B107" t="inlineStr">
        <is>
          <t>ITM-5516-5707-0106</t>
        </is>
      </c>
      <c r="C107" t="inlineStr">
        <is>
          <t>FrameMaker for Teams; Multi Language - Europe; Windows</t>
        </is>
      </c>
      <c r="D107" t="inlineStr">
        <is>
          <t>65305343CA</t>
        </is>
      </c>
      <c r="F107" t="inlineStr">
        <is>
          <t>1y</t>
        </is>
      </c>
      <c r="G107" t="inlineStr">
        <is>
          <t>1y</t>
        </is>
      </c>
      <c r="H107" s="6" t="n">
        <v>539.88</v>
      </c>
      <c r="I107" s="6" t="n">
        <v>496.68</v>
      </c>
      <c r="J107" s="7" t="n">
        <v>8.707468203065551</v>
      </c>
      <c r="U107" t="inlineStr">
        <is>
          <t>ForSale</t>
        </is>
      </c>
      <c r="V107" t="inlineStr">
        <is>
          <t>update</t>
        </is>
      </c>
    </row>
    <row r="108">
      <c r="A108" t="inlineStr">
        <is>
          <t>PRI-5516-5707-0003-0107</t>
        </is>
      </c>
      <c r="B108" t="inlineStr">
        <is>
          <t>ITM-5516-5707-0107</t>
        </is>
      </c>
      <c r="C108" t="inlineStr">
        <is>
          <t>FrameMaker for Teams; English - Europe; Windows</t>
        </is>
      </c>
      <c r="D108" t="inlineStr">
        <is>
          <t>65305345CA</t>
        </is>
      </c>
      <c r="F108" t="inlineStr">
        <is>
          <t>1y</t>
        </is>
      </c>
      <c r="G108" t="inlineStr">
        <is>
          <t>1y</t>
        </is>
      </c>
      <c r="H108" s="6" t="n">
        <v>523.6799999999999</v>
      </c>
      <c r="I108" s="6" t="n">
        <v>481.8</v>
      </c>
      <c r="J108" s="7" t="n">
        <v>8.707468203065551</v>
      </c>
      <c r="U108" t="inlineStr">
        <is>
          <t>ForSale</t>
        </is>
      </c>
      <c r="V108" t="inlineStr">
        <is>
          <t>update</t>
        </is>
      </c>
    </row>
    <row r="109">
      <c r="A109" t="inlineStr">
        <is>
          <t>PRI-5516-5707-0003-0108</t>
        </is>
      </c>
      <c r="B109" t="inlineStr">
        <is>
          <t>ITM-5516-5707-0108</t>
        </is>
      </c>
      <c r="C109" t="inlineStr">
        <is>
          <t>FrameMaker for Teams; Multi Language - North America; Windows</t>
        </is>
      </c>
      <c r="D109" t="inlineStr">
        <is>
          <t>65305348CA</t>
        </is>
      </c>
      <c r="F109" t="inlineStr">
        <is>
          <t>1y</t>
        </is>
      </c>
      <c r="G109" t="inlineStr">
        <is>
          <t>1y</t>
        </is>
      </c>
      <c r="H109" s="6" t="n"/>
      <c r="I109" s="6" t="n"/>
      <c r="J109" s="7" t="n"/>
      <c r="U109" t="inlineStr">
        <is>
          <t>Draft</t>
        </is>
      </c>
      <c r="V109" t="inlineStr">
        <is>
          <t>-</t>
        </is>
      </c>
    </row>
    <row r="110">
      <c r="A110" t="inlineStr">
        <is>
          <t>PRI-5516-5707-0003-0109</t>
        </is>
      </c>
      <c r="B110" t="inlineStr">
        <is>
          <t>ITM-5516-5707-0109</t>
        </is>
      </c>
      <c r="C110" t="inlineStr">
        <is>
          <t>Premiere Pro for Teams; Multi Language - North America; Multi</t>
        </is>
      </c>
      <c r="D110" t="inlineStr">
        <is>
          <t>65305365CA</t>
        </is>
      </c>
      <c r="F110" t="inlineStr">
        <is>
          <t>1y</t>
        </is>
      </c>
      <c r="G110" t="inlineStr">
        <is>
          <t>1y</t>
        </is>
      </c>
      <c r="H110" s="6" t="n"/>
      <c r="I110" s="6" t="n"/>
      <c r="J110" s="7" t="n"/>
      <c r="U110" t="inlineStr">
        <is>
          <t>Draft</t>
        </is>
      </c>
      <c r="V110" t="inlineStr">
        <is>
          <t>-</t>
        </is>
      </c>
    </row>
    <row r="111">
      <c r="A111" t="inlineStr">
        <is>
          <t>PRI-5516-5707-0003-0110</t>
        </is>
      </c>
      <c r="B111" t="inlineStr">
        <is>
          <t>ITM-5516-5707-0110</t>
        </is>
      </c>
      <c r="C111" t="inlineStr">
        <is>
          <t>Premiere Pro for Teams; English - Europe; Multi</t>
        </is>
      </c>
      <c r="D111" t="inlineStr">
        <is>
          <t>65305369CA</t>
        </is>
      </c>
      <c r="F111" t="inlineStr">
        <is>
          <t>1y</t>
        </is>
      </c>
      <c r="G111" t="inlineStr">
        <is>
          <t>1y</t>
        </is>
      </c>
      <c r="H111" s="6" t="n">
        <v>386.52</v>
      </c>
      <c r="I111" s="6" t="n">
        <v>355.56</v>
      </c>
      <c r="J111" s="7" t="n">
        <v>8.707468203065551</v>
      </c>
      <c r="U111" t="inlineStr">
        <is>
          <t>ForSale</t>
        </is>
      </c>
      <c r="V111" t="inlineStr">
        <is>
          <t>update</t>
        </is>
      </c>
    </row>
    <row r="112">
      <c r="A112" t="inlineStr">
        <is>
          <t>PRI-5516-5707-0003-0111</t>
        </is>
      </c>
      <c r="B112" t="inlineStr">
        <is>
          <t>ITM-5516-5707-0111</t>
        </is>
      </c>
      <c r="C112" t="inlineStr">
        <is>
          <t>Premiere Pro for Teams; Multi Language - Europe; Multi</t>
        </is>
      </c>
      <c r="D112" t="inlineStr">
        <is>
          <t>65305370CA</t>
        </is>
      </c>
      <c r="F112" t="inlineStr">
        <is>
          <t>1y</t>
        </is>
      </c>
      <c r="G112" t="inlineStr">
        <is>
          <t>1y</t>
        </is>
      </c>
      <c r="H112" s="6" t="n">
        <v>401.88</v>
      </c>
      <c r="I112" s="6" t="n">
        <v>369.72</v>
      </c>
      <c r="J112" s="7" t="n">
        <v>8.707468203065551</v>
      </c>
      <c r="U112" t="inlineStr">
        <is>
          <t>ForSale</t>
        </is>
      </c>
      <c r="V112" t="inlineStr">
        <is>
          <t>update</t>
        </is>
      </c>
    </row>
    <row r="113">
      <c r="A113" t="inlineStr">
        <is>
          <t>PRI-5516-5707-0003-0112</t>
        </is>
      </c>
      <c r="B113" t="inlineStr">
        <is>
          <t>ITM-5516-5707-0112</t>
        </is>
      </c>
      <c r="C113" t="inlineStr">
        <is>
          <t>InDesign for Teams; Multi Language - North America; Multi</t>
        </is>
      </c>
      <c r="D113" t="inlineStr">
        <is>
          <t>65305409CA</t>
        </is>
      </c>
      <c r="F113" t="inlineStr">
        <is>
          <t>1y</t>
        </is>
      </c>
      <c r="G113" t="inlineStr">
        <is>
          <t>1y</t>
        </is>
      </c>
      <c r="H113" s="6" t="n"/>
      <c r="I113" s="6" t="n"/>
      <c r="J113" s="7" t="n"/>
      <c r="U113" t="inlineStr">
        <is>
          <t>Draft</t>
        </is>
      </c>
      <c r="V113" t="inlineStr">
        <is>
          <t>-</t>
        </is>
      </c>
    </row>
    <row r="114">
      <c r="A114" t="inlineStr">
        <is>
          <t>PRI-5516-5707-0003-0113</t>
        </is>
      </c>
      <c r="B114" t="inlineStr">
        <is>
          <t>ITM-5516-5707-0113</t>
        </is>
      </c>
      <c r="C114" t="inlineStr">
        <is>
          <t>InDesign for Teams; Multi Language - Europe; Multi</t>
        </is>
      </c>
      <c r="D114" t="inlineStr">
        <is>
          <t>65305410CA</t>
        </is>
      </c>
      <c r="F114" t="inlineStr">
        <is>
          <t>1y</t>
        </is>
      </c>
      <c r="G114" t="inlineStr">
        <is>
          <t>1y</t>
        </is>
      </c>
      <c r="H114" s="6" t="n">
        <v>401.88</v>
      </c>
      <c r="I114" s="6" t="n">
        <v>369.72</v>
      </c>
      <c r="J114" s="7" t="n">
        <v>8.707468203065551</v>
      </c>
      <c r="U114" t="inlineStr">
        <is>
          <t>ForSale</t>
        </is>
      </c>
      <c r="V114" t="inlineStr">
        <is>
          <t>update</t>
        </is>
      </c>
    </row>
    <row r="115">
      <c r="A115" t="inlineStr">
        <is>
          <t>PRI-5516-5707-0003-0114</t>
        </is>
      </c>
      <c r="B115" t="inlineStr">
        <is>
          <t>ITM-5516-5707-0114</t>
        </is>
      </c>
      <c r="C115" t="inlineStr">
        <is>
          <t>InDesign for Teams; English - Europe; Multi</t>
        </is>
      </c>
      <c r="D115" t="inlineStr">
        <is>
          <t>65305414CA</t>
        </is>
      </c>
      <c r="F115" t="inlineStr">
        <is>
          <t>1y</t>
        </is>
      </c>
      <c r="G115" t="inlineStr">
        <is>
          <t>1y</t>
        </is>
      </c>
      <c r="H115" s="6" t="n">
        <v>386.52</v>
      </c>
      <c r="I115" s="6" t="n">
        <v>355.56</v>
      </c>
      <c r="J115" s="7" t="n">
        <v>8.707468203065551</v>
      </c>
      <c r="U115" t="inlineStr">
        <is>
          <t>ForSale</t>
        </is>
      </c>
      <c r="V115" t="inlineStr">
        <is>
          <t>update</t>
        </is>
      </c>
    </row>
    <row r="116">
      <c r="A116" t="inlineStr">
        <is>
          <t>PRI-5516-5707-0003-0115</t>
        </is>
      </c>
      <c r="B116" t="inlineStr">
        <is>
          <t>ITM-5516-5707-0115</t>
        </is>
      </c>
      <c r="C116" t="inlineStr">
        <is>
          <t>Dimension for Teams; Multi Language - North America; Multi</t>
        </is>
      </c>
      <c r="D116" t="inlineStr">
        <is>
          <t>65305448CA</t>
        </is>
      </c>
      <c r="F116" t="inlineStr">
        <is>
          <t>1y</t>
        </is>
      </c>
      <c r="G116" t="inlineStr">
        <is>
          <t>1y</t>
        </is>
      </c>
      <c r="H116" s="6" t="n"/>
      <c r="I116" s="6" t="n"/>
      <c r="J116" s="7" t="n"/>
      <c r="U116" t="inlineStr">
        <is>
          <t>Draft</t>
        </is>
      </c>
      <c r="V116" t="inlineStr">
        <is>
          <t>-</t>
        </is>
      </c>
    </row>
    <row r="117">
      <c r="A117" t="inlineStr">
        <is>
          <t>PRI-5516-5707-0003-0116</t>
        </is>
      </c>
      <c r="B117" t="inlineStr">
        <is>
          <t>ITM-5516-5707-0116</t>
        </is>
      </c>
      <c r="C117" t="inlineStr">
        <is>
          <t>Dimension for Teams; English - Europe; Multi</t>
        </is>
      </c>
      <c r="D117" t="inlineStr">
        <is>
          <t>65305449CA</t>
        </is>
      </c>
      <c r="F117" t="inlineStr">
        <is>
          <t>1y</t>
        </is>
      </c>
      <c r="G117" t="inlineStr">
        <is>
          <t>1y</t>
        </is>
      </c>
      <c r="H117" s="6" t="n">
        <v>386.52</v>
      </c>
      <c r="I117" s="6" t="n">
        <v>355.56</v>
      </c>
      <c r="J117" s="7" t="n">
        <v>8.707468203065551</v>
      </c>
      <c r="U117" t="inlineStr">
        <is>
          <t>ForSale</t>
        </is>
      </c>
      <c r="V117" t="inlineStr">
        <is>
          <t>update</t>
        </is>
      </c>
    </row>
    <row r="118">
      <c r="A118" t="inlineStr">
        <is>
          <t>PRI-5516-5707-0003-0117</t>
        </is>
      </c>
      <c r="B118" t="inlineStr">
        <is>
          <t>ITM-5516-5707-0117</t>
        </is>
      </c>
      <c r="C118" t="inlineStr">
        <is>
          <t>Dimension for Teams; Multi Language - Europe; Multi</t>
        </is>
      </c>
      <c r="D118" t="inlineStr">
        <is>
          <t>65305450CA</t>
        </is>
      </c>
      <c r="F118" t="inlineStr">
        <is>
          <t>1y</t>
        </is>
      </c>
      <c r="G118" t="inlineStr">
        <is>
          <t>1y</t>
        </is>
      </c>
      <c r="H118" s="6" t="n">
        <v>401.88</v>
      </c>
      <c r="I118" s="6" t="n">
        <v>369.72</v>
      </c>
      <c r="J118" s="7" t="n">
        <v>8.707468203065551</v>
      </c>
      <c r="U118" t="inlineStr">
        <is>
          <t>ForSale</t>
        </is>
      </c>
      <c r="V118" t="inlineStr">
        <is>
          <t>update</t>
        </is>
      </c>
    </row>
    <row r="119">
      <c r="A119" t="inlineStr">
        <is>
          <t>PRI-5516-5707-0003-0118</t>
        </is>
      </c>
      <c r="B119" t="inlineStr">
        <is>
          <t>ITM-5516-5707-0118</t>
        </is>
      </c>
      <c r="C119" t="inlineStr">
        <is>
          <t>Animate / Flash Professional for Teams; English - Europe; Multi</t>
        </is>
      </c>
      <c r="D119" t="inlineStr">
        <is>
          <t>65305507CA</t>
        </is>
      </c>
      <c r="F119" t="inlineStr">
        <is>
          <t>1y</t>
        </is>
      </c>
      <c r="G119" t="inlineStr">
        <is>
          <t>1y</t>
        </is>
      </c>
      <c r="H119" s="6" t="n">
        <v>386.52</v>
      </c>
      <c r="I119" s="6" t="n">
        <v>355.56</v>
      </c>
      <c r="J119" s="7" t="n">
        <v>8.707468203065551</v>
      </c>
      <c r="U119" t="inlineStr">
        <is>
          <t>ForSale</t>
        </is>
      </c>
      <c r="V119" t="inlineStr">
        <is>
          <t>update</t>
        </is>
      </c>
    </row>
    <row r="120">
      <c r="A120" t="inlineStr">
        <is>
          <t>PRI-5516-5707-0003-0119</t>
        </is>
      </c>
      <c r="B120" t="inlineStr">
        <is>
          <t>ITM-5516-5707-0119</t>
        </is>
      </c>
      <c r="C120" t="inlineStr">
        <is>
          <t>Animate / Flash Professional for Teams; Multi Language - North America; Multi</t>
        </is>
      </c>
      <c r="D120" t="inlineStr">
        <is>
          <t>65305520CA</t>
        </is>
      </c>
      <c r="F120" t="inlineStr">
        <is>
          <t>1y</t>
        </is>
      </c>
      <c r="G120" t="inlineStr">
        <is>
          <t>1y</t>
        </is>
      </c>
      <c r="H120" s="6" t="n"/>
      <c r="I120" s="6" t="n"/>
      <c r="J120" s="7" t="n"/>
      <c r="U120" t="inlineStr">
        <is>
          <t>Draft</t>
        </is>
      </c>
      <c r="V120" t="inlineStr">
        <is>
          <t>-</t>
        </is>
      </c>
    </row>
    <row r="121">
      <c r="A121" t="inlineStr">
        <is>
          <t>PRI-5516-5707-0003-0120</t>
        </is>
      </c>
      <c r="B121" t="inlineStr">
        <is>
          <t>ITM-5516-5707-0120</t>
        </is>
      </c>
      <c r="C121" t="inlineStr">
        <is>
          <t>Animate / Flash Professional for Teams; Multi Language - Europe; Multi</t>
        </is>
      </c>
      <c r="D121" t="inlineStr">
        <is>
          <t>65305521CA</t>
        </is>
      </c>
      <c r="F121" t="inlineStr">
        <is>
          <t>1y</t>
        </is>
      </c>
      <c r="G121" t="inlineStr">
        <is>
          <t>1y</t>
        </is>
      </c>
      <c r="H121" s="6" t="n">
        <v>401.88</v>
      </c>
      <c r="I121" s="6" t="n">
        <v>369.72</v>
      </c>
      <c r="J121" s="7" t="n">
        <v>8.707468203065551</v>
      </c>
      <c r="U121" t="inlineStr">
        <is>
          <t>ForSale</t>
        </is>
      </c>
      <c r="V121" t="inlineStr">
        <is>
          <t>update</t>
        </is>
      </c>
    </row>
    <row r="122">
      <c r="A122" t="inlineStr">
        <is>
          <t>PRI-5516-5707-0003-0121</t>
        </is>
      </c>
      <c r="B122" t="inlineStr">
        <is>
          <t>ITM-5516-5707-0121</t>
        </is>
      </c>
      <c r="C122" t="inlineStr">
        <is>
          <t>Acrobat Sign for Small Business; English - Europe; Other</t>
        </is>
      </c>
      <c r="D122" t="inlineStr">
        <is>
          <t>65305596CA</t>
        </is>
      </c>
      <c r="F122" t="inlineStr">
        <is>
          <t>1y</t>
        </is>
      </c>
      <c r="G122" t="inlineStr">
        <is>
          <t>1y</t>
        </is>
      </c>
      <c r="H122" s="6" t="n">
        <v>244.32</v>
      </c>
      <c r="I122" s="6" t="n">
        <v>183.24</v>
      </c>
      <c r="J122" s="7" t="n">
        <v>33.5113484646195</v>
      </c>
      <c r="U122" t="inlineStr">
        <is>
          <t>ForSale</t>
        </is>
      </c>
      <c r="V122" t="inlineStr">
        <is>
          <t>update</t>
        </is>
      </c>
    </row>
    <row r="123">
      <c r="A123" t="inlineStr">
        <is>
          <t>PRI-5516-5707-0003-0122</t>
        </is>
      </c>
      <c r="B123" t="inlineStr">
        <is>
          <t>ITM-5516-5707-0122</t>
        </is>
      </c>
      <c r="C123" t="inlineStr">
        <is>
          <t>Acrobat Sign for Small Business; Multi Language - North America; Other</t>
        </is>
      </c>
      <c r="D123" t="inlineStr">
        <is>
          <t>65305598CA</t>
        </is>
      </c>
      <c r="F123" t="inlineStr">
        <is>
          <t>1y</t>
        </is>
      </c>
      <c r="G123" t="inlineStr">
        <is>
          <t>1y</t>
        </is>
      </c>
      <c r="H123" s="6" t="n"/>
      <c r="I123" s="6" t="n"/>
      <c r="J123" s="7" t="n"/>
      <c r="U123" t="inlineStr">
        <is>
          <t>Draft</t>
        </is>
      </c>
      <c r="V123" t="inlineStr">
        <is>
          <t>-</t>
        </is>
      </c>
    </row>
    <row r="124">
      <c r="A124" t="inlineStr">
        <is>
          <t>PRI-5516-5707-0003-0123</t>
        </is>
      </c>
      <c r="B124" t="inlineStr">
        <is>
          <t>ITM-5516-5707-0123</t>
        </is>
      </c>
      <c r="C124" t="inlineStr">
        <is>
          <t>Acrobat Sign for Small Business; Multi Language - Europe; Other</t>
        </is>
      </c>
      <c r="D124" t="inlineStr">
        <is>
          <t>65305599CA</t>
        </is>
      </c>
      <c r="F124" t="inlineStr">
        <is>
          <t>1y</t>
        </is>
      </c>
      <c r="G124" t="inlineStr">
        <is>
          <t>1y</t>
        </is>
      </c>
      <c r="H124" s="6" t="n">
        <v>251.88</v>
      </c>
      <c r="I124" s="6" t="n">
        <v>188.88</v>
      </c>
      <c r="J124" s="7" t="n">
        <v>33.5113484646195</v>
      </c>
      <c r="U124" t="inlineStr">
        <is>
          <t>ForSale</t>
        </is>
      </c>
      <c r="V124" t="inlineStr">
        <is>
          <t>update</t>
        </is>
      </c>
    </row>
    <row r="125">
      <c r="A125" t="inlineStr">
        <is>
          <t>PRI-5516-5707-0003-0124</t>
        </is>
      </c>
      <c r="B125" t="inlineStr">
        <is>
          <t>ITM-5516-5707-0124</t>
        </is>
      </c>
      <c r="C125" t="inlineStr">
        <is>
          <t>RoboHelp Office for Teams; Multi Language - North America; Multi</t>
        </is>
      </c>
      <c r="D125" t="inlineStr">
        <is>
          <t>65315886CA</t>
        </is>
      </c>
      <c r="F125" t="inlineStr">
        <is>
          <t>1y</t>
        </is>
      </c>
      <c r="G125" t="inlineStr">
        <is>
          <t>1y</t>
        </is>
      </c>
      <c r="H125" s="6" t="n"/>
      <c r="I125" s="6" t="n"/>
      <c r="J125" s="7" t="n"/>
      <c r="U125" t="inlineStr">
        <is>
          <t>Draft</t>
        </is>
      </c>
      <c r="V125" t="inlineStr">
        <is>
          <t>-</t>
        </is>
      </c>
    </row>
    <row r="126">
      <c r="A126" t="inlineStr">
        <is>
          <t>PRI-5516-5707-0003-0125</t>
        </is>
      </c>
      <c r="B126" t="inlineStr">
        <is>
          <t>ITM-5516-5707-0125</t>
        </is>
      </c>
      <c r="C126" t="inlineStr">
        <is>
          <t>RoboHelp Office for Teams; Multi Language - Europe; Multi</t>
        </is>
      </c>
      <c r="D126" t="inlineStr">
        <is>
          <t>65315887CA</t>
        </is>
      </c>
      <c r="F126" t="inlineStr">
        <is>
          <t>1y</t>
        </is>
      </c>
      <c r="G126" t="inlineStr">
        <is>
          <t>1y</t>
        </is>
      </c>
      <c r="H126" s="6" t="n">
        <v>539.88</v>
      </c>
      <c r="I126" s="6" t="n">
        <v>496.68</v>
      </c>
      <c r="J126" s="7" t="n">
        <v>8.707468203065551</v>
      </c>
      <c r="U126" t="inlineStr">
        <is>
          <t>ForSale</t>
        </is>
      </c>
      <c r="V126" t="inlineStr">
        <is>
          <t>update</t>
        </is>
      </c>
    </row>
    <row r="127">
      <c r="A127" t="inlineStr">
        <is>
          <t>PRI-5516-5707-0003-0126</t>
        </is>
      </c>
      <c r="B127" t="inlineStr">
        <is>
          <t>ITM-5516-5707-0126</t>
        </is>
      </c>
      <c r="C127" t="inlineStr">
        <is>
          <t>RoboHelp Office for Teams; English - Europe; Multi</t>
        </is>
      </c>
      <c r="D127" t="inlineStr">
        <is>
          <t>65315888CA</t>
        </is>
      </c>
      <c r="F127" t="inlineStr">
        <is>
          <t>1y</t>
        </is>
      </c>
      <c r="G127" t="inlineStr">
        <is>
          <t>1y</t>
        </is>
      </c>
      <c r="H127" s="6" t="n">
        <v>523.6799999999999</v>
      </c>
      <c r="I127" s="6" t="n">
        <v>481.8</v>
      </c>
      <c r="J127" s="7" t="n">
        <v>8.707468203065551</v>
      </c>
      <c r="U127" t="inlineStr">
        <is>
          <t>ForSale</t>
        </is>
      </c>
      <c r="V127" t="inlineStr">
        <is>
          <t>update</t>
        </is>
      </c>
    </row>
    <row r="128">
      <c r="A128" t="inlineStr">
        <is>
          <t>PRI-5516-5707-0003-0127</t>
        </is>
      </c>
      <c r="B128" t="inlineStr">
        <is>
          <t>ITM-5516-5707-0127</t>
        </is>
      </c>
      <c r="C128" t="inlineStr">
        <is>
          <t>Substance 3D Collection for Teams (100 assets per month); English - Europe; Multi</t>
        </is>
      </c>
      <c r="D128" t="inlineStr">
        <is>
          <t>65317571CA</t>
        </is>
      </c>
      <c r="F128" t="inlineStr">
        <is>
          <t>1y</t>
        </is>
      </c>
      <c r="G128" t="inlineStr">
        <is>
          <t>1y</t>
        </is>
      </c>
      <c r="H128" s="6" t="n">
        <v>919.5599999999999</v>
      </c>
      <c r="I128" s="6" t="n">
        <v>846</v>
      </c>
      <c r="J128" s="7" t="n">
        <v>8.707468203065551</v>
      </c>
      <c r="U128" t="inlineStr">
        <is>
          <t>ForSale</t>
        </is>
      </c>
      <c r="V128" t="inlineStr">
        <is>
          <t>update</t>
        </is>
      </c>
    </row>
    <row r="129">
      <c r="A129" t="inlineStr">
        <is>
          <t>PRI-5516-5707-0003-0128</t>
        </is>
      </c>
      <c r="B129" t="inlineStr">
        <is>
          <t>ITM-5516-5707-0128</t>
        </is>
      </c>
      <c r="C129" t="inlineStr">
        <is>
          <t>Substance 3D Collection for Teams (100 assets per month); Multi Language - Europe; Multi</t>
        </is>
      </c>
      <c r="D129" t="inlineStr">
        <is>
          <t>65317574CA</t>
        </is>
      </c>
      <c r="F129" t="inlineStr">
        <is>
          <t>1y</t>
        </is>
      </c>
      <c r="G129" t="inlineStr">
        <is>
          <t>1y</t>
        </is>
      </c>
      <c r="H129" s="6" t="n">
        <v>959.88</v>
      </c>
      <c r="I129" s="6" t="n">
        <v>883.08</v>
      </c>
      <c r="J129" s="7" t="n">
        <v>8.707468203065551</v>
      </c>
      <c r="U129" t="inlineStr">
        <is>
          <t>ForSale</t>
        </is>
      </c>
      <c r="V129" t="inlineStr">
        <is>
          <t>update</t>
        </is>
      </c>
    </row>
    <row r="130">
      <c r="A130" t="inlineStr">
        <is>
          <t>PRI-5516-5707-0003-0129</t>
        </is>
      </c>
      <c r="B130" t="inlineStr">
        <is>
          <t>ITM-5516-5707-0129</t>
        </is>
      </c>
      <c r="C130" t="inlineStr">
        <is>
          <t>Substance 3D Collection for Teams (100 assets per month); Multi Language - North America; Multi</t>
        </is>
      </c>
      <c r="D130" t="inlineStr">
        <is>
          <t>65317576CA</t>
        </is>
      </c>
      <c r="F130" t="inlineStr">
        <is>
          <t>1y</t>
        </is>
      </c>
      <c r="G130" t="inlineStr">
        <is>
          <t>1y</t>
        </is>
      </c>
      <c r="H130" s="6" t="n"/>
      <c r="I130" s="6" t="n"/>
      <c r="J130" s="7" t="n"/>
      <c r="U130" t="inlineStr">
        <is>
          <t>Draft</t>
        </is>
      </c>
      <c r="V130" t="inlineStr">
        <is>
          <t>-</t>
        </is>
      </c>
    </row>
    <row r="131">
      <c r="A131" t="inlineStr">
        <is>
          <t>PRI-5516-5707-0003-0130</t>
        </is>
      </c>
      <c r="B131" t="inlineStr">
        <is>
          <t>ITM-5516-5707-0130</t>
        </is>
      </c>
      <c r="C131" t="inlineStr">
        <is>
          <t>Express for Teams; Multi Language - North America; Multi</t>
        </is>
      </c>
      <c r="D131" t="inlineStr">
        <is>
          <t>65318386CA</t>
        </is>
      </c>
      <c r="F131" t="inlineStr">
        <is>
          <t>1y</t>
        </is>
      </c>
      <c r="G131" t="inlineStr">
        <is>
          <t>1y</t>
        </is>
      </c>
      <c r="H131" s="6" t="n"/>
      <c r="I131" s="6" t="n"/>
      <c r="J131" s="7" t="n"/>
      <c r="U131" t="inlineStr">
        <is>
          <t>Draft</t>
        </is>
      </c>
      <c r="V131" t="inlineStr">
        <is>
          <t>-</t>
        </is>
      </c>
    </row>
    <row r="132">
      <c r="A132" t="inlineStr">
        <is>
          <t>PRI-5516-5707-0003-0131</t>
        </is>
      </c>
      <c r="B132" t="inlineStr">
        <is>
          <t>ITM-5516-5707-0131</t>
        </is>
      </c>
      <c r="C132" t="inlineStr">
        <is>
          <t>Express for Teams; Multi Language - Europe; Multi</t>
        </is>
      </c>
      <c r="D132" t="inlineStr">
        <is>
          <t>65318387CA</t>
        </is>
      </c>
      <c r="F132" t="inlineStr">
        <is>
          <t>1y</t>
        </is>
      </c>
      <c r="G132" t="inlineStr">
        <is>
          <t>1y</t>
        </is>
      </c>
      <c r="H132" s="6" t="n">
        <v>155.88</v>
      </c>
      <c r="I132" s="6" t="n">
        <v>143.4</v>
      </c>
      <c r="J132" s="7" t="n">
        <v>8.707468203065551</v>
      </c>
      <c r="U132" t="inlineStr">
        <is>
          <t>ForSale</t>
        </is>
      </c>
      <c r="V132" t="inlineStr">
        <is>
          <t>update</t>
        </is>
      </c>
    </row>
    <row r="133">
      <c r="A133" t="inlineStr">
        <is>
          <t>PRI-5516-5707-0003-0132</t>
        </is>
      </c>
      <c r="B133" t="inlineStr">
        <is>
          <t>ITM-5516-5707-0132</t>
        </is>
      </c>
      <c r="C133" t="inlineStr">
        <is>
          <t>Express for Teams; English - Europe; Multi</t>
        </is>
      </c>
      <c r="D133" t="inlineStr">
        <is>
          <t>65318388CA</t>
        </is>
      </c>
      <c r="F133" t="inlineStr">
        <is>
          <t>1y</t>
        </is>
      </c>
      <c r="G133" t="inlineStr">
        <is>
          <t>1y</t>
        </is>
      </c>
      <c r="H133" s="6" t="n">
        <v>151.2</v>
      </c>
      <c r="I133" s="6" t="n">
        <v>139.08</v>
      </c>
      <c r="J133" s="7" t="n">
        <v>8.707468203065551</v>
      </c>
      <c r="U133" t="inlineStr">
        <is>
          <t>ForSale</t>
        </is>
      </c>
      <c r="V133" t="inlineStr">
        <is>
          <t>update</t>
        </is>
      </c>
    </row>
    <row r="134">
      <c r="A134" t="inlineStr">
        <is>
          <t>PRI-5516-5707-0003-0133</t>
        </is>
      </c>
      <c r="B134" t="inlineStr">
        <is>
          <t>ITM-5516-5707-0133</t>
        </is>
      </c>
      <c r="C134" t="inlineStr">
        <is>
          <t>Illustrator for Enterprise; English - Europe; Multi</t>
        </is>
      </c>
      <c r="D134" t="inlineStr">
        <is>
          <t>65322417CA</t>
        </is>
      </c>
      <c r="F134" t="inlineStr">
        <is>
          <t>1y</t>
        </is>
      </c>
      <c r="G134" t="inlineStr">
        <is>
          <t>1y</t>
        </is>
      </c>
      <c r="H134" s="6" t="n">
        <v>510.84</v>
      </c>
      <c r="I134" s="6" t="n">
        <v>469.92</v>
      </c>
      <c r="J134" s="7" t="n">
        <v>8.707468203099999</v>
      </c>
      <c r="U134" t="inlineStr">
        <is>
          <t>Private</t>
        </is>
      </c>
      <c r="V134" t="inlineStr">
        <is>
          <t>update</t>
        </is>
      </c>
    </row>
    <row r="135">
      <c r="A135" t="inlineStr">
        <is>
          <t>PRI-5516-5707-0003-0134</t>
        </is>
      </c>
      <c r="B135" t="inlineStr">
        <is>
          <t>ITM-5516-5707-0134</t>
        </is>
      </c>
      <c r="C135" t="inlineStr">
        <is>
          <t>Illustrator for Enterprise; Multi Language - North America; Multi</t>
        </is>
      </c>
      <c r="D135" t="inlineStr">
        <is>
          <t>65322419CA</t>
        </is>
      </c>
      <c r="F135" t="inlineStr">
        <is>
          <t>1y</t>
        </is>
      </c>
      <c r="G135" t="inlineStr">
        <is>
          <t>1y</t>
        </is>
      </c>
      <c r="H135" s="6" t="n"/>
      <c r="I135" s="6" t="n"/>
      <c r="J135" s="7" t="n"/>
      <c r="U135" t="inlineStr">
        <is>
          <t>Draft</t>
        </is>
      </c>
      <c r="V135" t="inlineStr">
        <is>
          <t>-</t>
        </is>
      </c>
    </row>
    <row r="136">
      <c r="A136" t="inlineStr">
        <is>
          <t>PRI-5516-5707-0003-0135</t>
        </is>
      </c>
      <c r="B136" t="inlineStr">
        <is>
          <t>ITM-5516-5707-0135</t>
        </is>
      </c>
      <c r="C136" t="inlineStr">
        <is>
          <t>Illustrator for Enterprise; Multi Language - Europe; Multi</t>
        </is>
      </c>
      <c r="D136" t="inlineStr">
        <is>
          <t>65322422CA</t>
        </is>
      </c>
      <c r="F136" t="inlineStr">
        <is>
          <t>1y</t>
        </is>
      </c>
      <c r="G136" t="inlineStr">
        <is>
          <t>1y</t>
        </is>
      </c>
      <c r="H136" s="6" t="n">
        <v>524.28</v>
      </c>
      <c r="I136" s="6" t="n">
        <v>482.28</v>
      </c>
      <c r="J136" s="7" t="n">
        <v>8.707468203099999</v>
      </c>
      <c r="U136" t="inlineStr">
        <is>
          <t>Private</t>
        </is>
      </c>
      <c r="V136" t="inlineStr">
        <is>
          <t>update</t>
        </is>
      </c>
    </row>
    <row r="137">
      <c r="A137" t="inlineStr">
        <is>
          <t>PRI-5516-5707-0003-0136</t>
        </is>
      </c>
      <c r="B137" t="inlineStr">
        <is>
          <t>ITM-5516-5707-0136</t>
        </is>
      </c>
      <c r="C137" t="inlineStr">
        <is>
          <t>Audition for Enterprise; Multi Language - North America; Multi</t>
        </is>
      </c>
      <c r="D137" t="inlineStr">
        <is>
          <t>65322423CA</t>
        </is>
      </c>
      <c r="F137" t="inlineStr">
        <is>
          <t>1y</t>
        </is>
      </c>
      <c r="G137" t="inlineStr">
        <is>
          <t>1y</t>
        </is>
      </c>
      <c r="H137" s="6" t="n"/>
      <c r="I137" s="6" t="n"/>
      <c r="J137" s="7" t="n"/>
      <c r="U137" t="inlineStr">
        <is>
          <t>Draft</t>
        </is>
      </c>
      <c r="V137" t="inlineStr">
        <is>
          <t>-</t>
        </is>
      </c>
    </row>
    <row r="138">
      <c r="A138" t="inlineStr">
        <is>
          <t>PRI-5516-5707-0003-0137</t>
        </is>
      </c>
      <c r="B138" t="inlineStr">
        <is>
          <t>ITM-5516-5707-0137</t>
        </is>
      </c>
      <c r="C138" t="inlineStr">
        <is>
          <t>Audition for Enterprise; English - Europe; Multi</t>
        </is>
      </c>
      <c r="D138" t="inlineStr">
        <is>
          <t>65322427CA</t>
        </is>
      </c>
      <c r="F138" t="inlineStr">
        <is>
          <t>1y</t>
        </is>
      </c>
      <c r="G138" t="inlineStr">
        <is>
          <t>1y</t>
        </is>
      </c>
      <c r="H138" s="6" t="n">
        <v>510.84</v>
      </c>
      <c r="I138" s="6" t="n">
        <v>469.92</v>
      </c>
      <c r="J138" s="7" t="n">
        <v>8.707468203099999</v>
      </c>
      <c r="U138" t="inlineStr">
        <is>
          <t>Private</t>
        </is>
      </c>
      <c r="V138" t="inlineStr">
        <is>
          <t>update</t>
        </is>
      </c>
    </row>
    <row r="139">
      <c r="A139" t="inlineStr">
        <is>
          <t>PRI-5516-5707-0003-0138</t>
        </is>
      </c>
      <c r="B139" t="inlineStr">
        <is>
          <t>ITM-5516-5707-0138</t>
        </is>
      </c>
      <c r="C139" t="inlineStr">
        <is>
          <t>Audition for Enterprise; Multi Language - Europe; Multi</t>
        </is>
      </c>
      <c r="D139" t="inlineStr">
        <is>
          <t>65322429CA</t>
        </is>
      </c>
      <c r="F139" t="inlineStr">
        <is>
          <t>1y</t>
        </is>
      </c>
      <c r="G139" t="inlineStr">
        <is>
          <t>1y</t>
        </is>
      </c>
      <c r="H139" s="6" t="n">
        <v>524.28</v>
      </c>
      <c r="I139" s="6" t="n">
        <v>482.28</v>
      </c>
      <c r="J139" s="7" t="n">
        <v>8.707468203099999</v>
      </c>
      <c r="U139" t="inlineStr">
        <is>
          <t>Private</t>
        </is>
      </c>
      <c r="V139" t="inlineStr">
        <is>
          <t>update</t>
        </is>
      </c>
    </row>
    <row r="140">
      <c r="A140" t="inlineStr">
        <is>
          <t>PRI-5516-5707-0003-0139</t>
        </is>
      </c>
      <c r="B140" t="inlineStr">
        <is>
          <t>ITM-5516-5707-0139</t>
        </is>
      </c>
      <c r="C140" t="inlineStr">
        <is>
          <t>Acrobat Sign Solutions for Enterprise (AWS); English - Europe; Other</t>
        </is>
      </c>
      <c r="D140" t="inlineStr">
        <is>
          <t>65322433CA</t>
        </is>
      </c>
      <c r="F140" t="inlineStr">
        <is>
          <t>1y</t>
        </is>
      </c>
      <c r="G140" t="inlineStr">
        <is>
          <t>1y</t>
        </is>
      </c>
      <c r="H140" s="6" t="n">
        <v>4.42</v>
      </c>
      <c r="I140" s="6" t="n">
        <v>3.32</v>
      </c>
      <c r="J140" s="7" t="n">
        <v>33.5113484646195</v>
      </c>
      <c r="U140" t="inlineStr">
        <is>
          <t>ForSale</t>
        </is>
      </c>
      <c r="V140" t="inlineStr">
        <is>
          <t>update</t>
        </is>
      </c>
    </row>
    <row r="141">
      <c r="A141" t="inlineStr">
        <is>
          <t>PRI-5516-5707-0003-0140</t>
        </is>
      </c>
      <c r="B141" t="inlineStr">
        <is>
          <t>ITM-5516-5707-0140</t>
        </is>
      </c>
      <c r="C141" t="inlineStr">
        <is>
          <t>Acrobat Sign Solutions for Enterprise (AWS); Multi Language - Europe; Other</t>
        </is>
      </c>
      <c r="D141" t="inlineStr">
        <is>
          <t>65322434CA</t>
        </is>
      </c>
      <c r="F141" t="inlineStr">
        <is>
          <t>1y</t>
        </is>
      </c>
      <c r="G141" t="inlineStr">
        <is>
          <t>1y</t>
        </is>
      </c>
      <c r="H141" s="6" t="n">
        <v>4.56</v>
      </c>
      <c r="I141" s="6" t="n">
        <v>3.42</v>
      </c>
      <c r="J141" s="7" t="n">
        <v>33.5113484646195</v>
      </c>
      <c r="U141" t="inlineStr">
        <is>
          <t>ForSale</t>
        </is>
      </c>
      <c r="V141" t="inlineStr">
        <is>
          <t>update</t>
        </is>
      </c>
    </row>
    <row r="142">
      <c r="A142" t="inlineStr">
        <is>
          <t>PRI-5516-5707-0003-0141</t>
        </is>
      </c>
      <c r="B142" t="inlineStr">
        <is>
          <t>ITM-5516-5707-0141</t>
        </is>
      </c>
      <c r="C142" t="inlineStr">
        <is>
          <t>Acrobat Sign Solutions for Enterprise (AWS); Multi Language - North America; Other</t>
        </is>
      </c>
      <c r="D142" t="inlineStr">
        <is>
          <t>65322435CA</t>
        </is>
      </c>
      <c r="F142" t="inlineStr">
        <is>
          <t>1y</t>
        </is>
      </c>
      <c r="G142" t="inlineStr">
        <is>
          <t>1y</t>
        </is>
      </c>
      <c r="H142" s="6" t="n"/>
      <c r="I142" s="6" t="n"/>
      <c r="J142" s="7" t="n"/>
      <c r="U142" t="inlineStr">
        <is>
          <t>Draft</t>
        </is>
      </c>
      <c r="V142" t="inlineStr">
        <is>
          <t>-</t>
        </is>
      </c>
    </row>
    <row r="143">
      <c r="A143" t="inlineStr">
        <is>
          <t>PRI-5516-5707-0003-0142</t>
        </is>
      </c>
      <c r="B143" t="inlineStr">
        <is>
          <t>ITM-5516-5707-0142</t>
        </is>
      </c>
      <c r="C143" t="inlineStr">
        <is>
          <t>RoboHelp Server for Enterprise; English - Europe; Windows</t>
        </is>
      </c>
      <c r="D143" t="inlineStr">
        <is>
          <t>65322437CA</t>
        </is>
      </c>
      <c r="F143" t="inlineStr">
        <is>
          <t>1y</t>
        </is>
      </c>
      <c r="G143" t="inlineStr">
        <is>
          <t>1y</t>
        </is>
      </c>
      <c r="H143" s="6" t="n">
        <v>4656</v>
      </c>
      <c r="I143" s="6" t="n">
        <v>4283.52</v>
      </c>
      <c r="J143" s="7" t="n">
        <v>8.707468203065551</v>
      </c>
      <c r="U143" t="inlineStr">
        <is>
          <t>ForSale</t>
        </is>
      </c>
      <c r="V143" t="inlineStr">
        <is>
          <t>update</t>
        </is>
      </c>
    </row>
    <row r="144">
      <c r="A144" t="inlineStr">
        <is>
          <t>PRI-5516-5707-0003-0143</t>
        </is>
      </c>
      <c r="B144" t="inlineStr">
        <is>
          <t>ITM-5516-5707-0143</t>
        </is>
      </c>
      <c r="C144" t="inlineStr">
        <is>
          <t>RoboHelp Server for Enterprise; Multi Language - Europe; Windows</t>
        </is>
      </c>
      <c r="D144" t="inlineStr">
        <is>
          <t>65322440CA</t>
        </is>
      </c>
      <c r="F144" t="inlineStr">
        <is>
          <t>1y</t>
        </is>
      </c>
      <c r="G144" t="inlineStr">
        <is>
          <t>1y</t>
        </is>
      </c>
      <c r="H144" s="6" t="n">
        <v>4800</v>
      </c>
      <c r="I144" s="6" t="n">
        <v>4416</v>
      </c>
      <c r="J144" s="7" t="n">
        <v>8.707468203065551</v>
      </c>
      <c r="U144" t="inlineStr">
        <is>
          <t>ForSale</t>
        </is>
      </c>
      <c r="V144" t="inlineStr">
        <is>
          <t>update</t>
        </is>
      </c>
    </row>
    <row r="145">
      <c r="A145" t="inlineStr">
        <is>
          <t>PRI-5516-5707-0003-0144</t>
        </is>
      </c>
      <c r="B145" t="inlineStr">
        <is>
          <t>ITM-5516-5707-0144</t>
        </is>
      </c>
      <c r="C145" t="inlineStr">
        <is>
          <t>RoboHelp Server for Enterprise; Multi Language - North America; Windows</t>
        </is>
      </c>
      <c r="D145" t="inlineStr">
        <is>
          <t>65322441CA</t>
        </is>
      </c>
      <c r="F145" t="inlineStr">
        <is>
          <t>1y</t>
        </is>
      </c>
      <c r="G145" t="inlineStr">
        <is>
          <t>1y</t>
        </is>
      </c>
      <c r="H145" s="6" t="n"/>
      <c r="I145" s="6" t="n"/>
      <c r="J145" s="7" t="n"/>
      <c r="U145" t="inlineStr">
        <is>
          <t>Draft</t>
        </is>
      </c>
      <c r="V145" t="inlineStr">
        <is>
          <t>-</t>
        </is>
      </c>
    </row>
    <row r="146">
      <c r="A146" t="inlineStr">
        <is>
          <t>PRI-5516-5707-0003-0145</t>
        </is>
      </c>
      <c r="B146" t="inlineStr">
        <is>
          <t>ITM-5516-5707-0145</t>
        </is>
      </c>
      <c r="C146" t="inlineStr">
        <is>
          <t>Creative Cloud All Apps for Enterprise; Multi Language - Europe; Multi</t>
        </is>
      </c>
      <c r="D146" t="inlineStr">
        <is>
          <t>65322443CA</t>
        </is>
      </c>
      <c r="F146" t="inlineStr">
        <is>
          <t>1y</t>
        </is>
      </c>
      <c r="G146" t="inlineStr">
        <is>
          <t>1y</t>
        </is>
      </c>
      <c r="H146" s="6" t="n">
        <v>1193.88</v>
      </c>
      <c r="I146" s="6" t="n">
        <v>1098.36</v>
      </c>
      <c r="J146" s="7" t="n">
        <v>8.707468203099999</v>
      </c>
      <c r="U146" t="inlineStr">
        <is>
          <t>Private</t>
        </is>
      </c>
      <c r="V146" t="inlineStr">
        <is>
          <t>update</t>
        </is>
      </c>
    </row>
    <row r="147">
      <c r="A147" t="inlineStr">
        <is>
          <t>PRI-5516-5707-0003-0146</t>
        </is>
      </c>
      <c r="B147" t="inlineStr">
        <is>
          <t>ITM-5516-5707-0146</t>
        </is>
      </c>
      <c r="C147" t="inlineStr">
        <is>
          <t>Creative Cloud All Apps for Enterprise; English - Europe; Multi</t>
        </is>
      </c>
      <c r="D147" t="inlineStr">
        <is>
          <t>65322444CA</t>
        </is>
      </c>
      <c r="F147" t="inlineStr">
        <is>
          <t>1y</t>
        </is>
      </c>
      <c r="G147" t="inlineStr">
        <is>
          <t>1y</t>
        </is>
      </c>
      <c r="H147" s="6" t="n">
        <v>1157.04</v>
      </c>
      <c r="I147" s="6" t="n">
        <v>1064.52</v>
      </c>
      <c r="J147" s="7" t="n">
        <v>8.707468203099999</v>
      </c>
      <c r="U147" t="inlineStr">
        <is>
          <t>Private</t>
        </is>
      </c>
      <c r="V147" t="inlineStr">
        <is>
          <t>update</t>
        </is>
      </c>
    </row>
    <row r="148">
      <c r="A148" t="inlineStr">
        <is>
          <t>PRI-5516-5707-0003-0147</t>
        </is>
      </c>
      <c r="B148" t="inlineStr">
        <is>
          <t>ITM-5516-5707-0147</t>
        </is>
      </c>
      <c r="C148" t="inlineStr">
        <is>
          <t>Creative Cloud All Apps for Enterprise; Multi Language - North America; Multi</t>
        </is>
      </c>
      <c r="D148" t="inlineStr">
        <is>
          <t>65322447CA</t>
        </is>
      </c>
      <c r="F148" t="inlineStr">
        <is>
          <t>1y</t>
        </is>
      </c>
      <c r="G148" t="inlineStr">
        <is>
          <t>1y</t>
        </is>
      </c>
      <c r="H148" s="6" t="n"/>
      <c r="I148" s="6" t="n"/>
      <c r="J148" s="7" t="n"/>
      <c r="U148" t="inlineStr">
        <is>
          <t>Draft</t>
        </is>
      </c>
      <c r="V148" t="inlineStr">
        <is>
          <t>-</t>
        </is>
      </c>
    </row>
    <row r="149">
      <c r="A149" t="inlineStr">
        <is>
          <t>PRI-5516-5707-0003-0148</t>
        </is>
      </c>
      <c r="B149" t="inlineStr">
        <is>
          <t>ITM-5516-5707-0148</t>
        </is>
      </c>
      <c r="C149" t="inlineStr">
        <is>
          <t>Acrobat Sign Solutions for Enterprise (50 transactions) (AWS); 1 order per customer; Multi Language - North America; Other</t>
        </is>
      </c>
      <c r="D149" t="inlineStr">
        <is>
          <t>65322450CA</t>
        </is>
      </c>
      <c r="F149" t="inlineStr">
        <is>
          <t>1y</t>
        </is>
      </c>
      <c r="G149" t="inlineStr">
        <is>
          <t>1y</t>
        </is>
      </c>
      <c r="H149" s="6" t="n"/>
      <c r="I149" s="6" t="n"/>
      <c r="J149" s="7" t="n"/>
      <c r="U149" t="inlineStr">
        <is>
          <t>Draft</t>
        </is>
      </c>
      <c r="V149" t="inlineStr">
        <is>
          <t>-</t>
        </is>
      </c>
    </row>
    <row r="150">
      <c r="A150" t="inlineStr">
        <is>
          <t>PRI-5516-5707-0003-0149</t>
        </is>
      </c>
      <c r="B150" t="inlineStr">
        <is>
          <t>ITM-5516-5707-0149</t>
        </is>
      </c>
      <c r="C150" t="inlineStr">
        <is>
          <t>Acrobat Sign Solutions for Enterprise (50 transactions) (AWS); 1 order per customer; English - Europe; Other</t>
        </is>
      </c>
      <c r="D150" t="inlineStr">
        <is>
          <t>65322451CA</t>
        </is>
      </c>
      <c r="F150" t="inlineStr">
        <is>
          <t>1y</t>
        </is>
      </c>
      <c r="G150" t="inlineStr">
        <is>
          <t>1y</t>
        </is>
      </c>
      <c r="H150" s="6" t="n">
        <v>0.97</v>
      </c>
      <c r="I150" s="6" t="n">
        <v>0.73</v>
      </c>
      <c r="J150" s="7" t="n">
        <v>33.5113484646</v>
      </c>
      <c r="U150" t="inlineStr">
        <is>
          <t>ForSale</t>
        </is>
      </c>
      <c r="V150" t="inlineStr">
        <is>
          <t>update</t>
        </is>
      </c>
    </row>
    <row r="151">
      <c r="A151" t="inlineStr">
        <is>
          <t>PRI-5516-5707-0003-0150</t>
        </is>
      </c>
      <c r="B151" t="inlineStr">
        <is>
          <t>ITM-5516-5707-0150</t>
        </is>
      </c>
      <c r="C151" t="inlineStr">
        <is>
          <t>Acrobat Sign Solutions for Enterprise (50 transactions) (AWS); 1 order per customer; Multi Language - Europe; Other</t>
        </is>
      </c>
      <c r="D151" t="inlineStr">
        <is>
          <t>65322453CA</t>
        </is>
      </c>
      <c r="F151" t="inlineStr">
        <is>
          <t>1y</t>
        </is>
      </c>
      <c r="G151" t="inlineStr">
        <is>
          <t>1y</t>
        </is>
      </c>
      <c r="H151" s="6" t="n">
        <v>1</v>
      </c>
      <c r="I151" s="6" t="n">
        <v>0.75</v>
      </c>
      <c r="J151" s="7" t="n">
        <v>33.5113484646</v>
      </c>
      <c r="U151" t="inlineStr">
        <is>
          <t>ForSale</t>
        </is>
      </c>
      <c r="V151" t="inlineStr">
        <is>
          <t>update</t>
        </is>
      </c>
    </row>
    <row r="152">
      <c r="A152" t="inlineStr">
        <is>
          <t>PRI-5516-5707-0003-0151</t>
        </is>
      </c>
      <c r="B152" t="inlineStr">
        <is>
          <t>ITM-5516-5707-0151</t>
        </is>
      </c>
      <c r="C152" t="inlineStr">
        <is>
          <t>Acrobat Sign Solutions for Enterprise (50 transactions) (Azure); 1 order per customer; Multi Language - North America; Other</t>
        </is>
      </c>
      <c r="D152" t="inlineStr">
        <is>
          <t>65322464CA</t>
        </is>
      </c>
      <c r="F152" t="inlineStr">
        <is>
          <t>1y</t>
        </is>
      </c>
      <c r="G152" t="inlineStr">
        <is>
          <t>1y</t>
        </is>
      </c>
      <c r="H152" s="6" t="n"/>
      <c r="I152" s="6" t="n"/>
      <c r="J152" s="7" t="n"/>
      <c r="U152" t="inlineStr">
        <is>
          <t>Draft</t>
        </is>
      </c>
      <c r="V152" t="inlineStr">
        <is>
          <t>-</t>
        </is>
      </c>
    </row>
    <row r="153">
      <c r="A153" t="inlineStr">
        <is>
          <t>PRI-5516-5707-0003-0152</t>
        </is>
      </c>
      <c r="B153" t="inlineStr">
        <is>
          <t>ITM-5516-5707-0152</t>
        </is>
      </c>
      <c r="C153" t="inlineStr">
        <is>
          <t>Acrobat Sign Solutions for Enterprise (50 transactions) (Azure); 1 order per customer; English - Europe; Other</t>
        </is>
      </c>
      <c r="D153" t="inlineStr">
        <is>
          <t>65322465CA</t>
        </is>
      </c>
      <c r="F153" t="inlineStr">
        <is>
          <t>1y</t>
        </is>
      </c>
      <c r="G153" t="inlineStr">
        <is>
          <t>1y</t>
        </is>
      </c>
      <c r="H153" s="6" t="n">
        <v>0.97</v>
      </c>
      <c r="I153" s="6" t="n">
        <v>0.73</v>
      </c>
      <c r="J153" s="7" t="n">
        <v>33.5113484646</v>
      </c>
      <c r="U153" t="inlineStr">
        <is>
          <t>ForSale</t>
        </is>
      </c>
      <c r="V153" t="inlineStr">
        <is>
          <t>update</t>
        </is>
      </c>
    </row>
    <row r="154">
      <c r="A154" t="inlineStr">
        <is>
          <t>PRI-5516-5707-0003-0153</t>
        </is>
      </c>
      <c r="B154" t="inlineStr">
        <is>
          <t>ITM-5516-5707-0153</t>
        </is>
      </c>
      <c r="C154" t="inlineStr">
        <is>
          <t>Acrobat Sign Solutions for Enterprise (50 transactions) (Azure); 1 order per customer; Multi Language - Europe; Other</t>
        </is>
      </c>
      <c r="D154" t="inlineStr">
        <is>
          <t>65322466CA</t>
        </is>
      </c>
      <c r="F154" t="inlineStr">
        <is>
          <t>1y</t>
        </is>
      </c>
      <c r="G154" t="inlineStr">
        <is>
          <t>1y</t>
        </is>
      </c>
      <c r="H154" s="6" t="n">
        <v>1</v>
      </c>
      <c r="I154" s="6" t="n">
        <v>0.75</v>
      </c>
      <c r="J154" s="7" t="n">
        <v>33.5113484646</v>
      </c>
      <c r="U154" t="inlineStr">
        <is>
          <t>ForSale</t>
        </is>
      </c>
      <c r="V154" t="inlineStr">
        <is>
          <t>update</t>
        </is>
      </c>
    </row>
    <row r="155">
      <c r="A155" t="inlineStr">
        <is>
          <t>PRI-5516-5707-0003-0154</t>
        </is>
      </c>
      <c r="B155" t="inlineStr">
        <is>
          <t>ITM-5516-5707-0154</t>
        </is>
      </c>
      <c r="C155" t="inlineStr">
        <is>
          <t>Premiere Pro for Enterprise; Multi Language - North America; Multi</t>
        </is>
      </c>
      <c r="D155" t="inlineStr">
        <is>
          <t>65322469CA</t>
        </is>
      </c>
      <c r="F155" t="inlineStr">
        <is>
          <t>1y</t>
        </is>
      </c>
      <c r="G155" t="inlineStr">
        <is>
          <t>1y</t>
        </is>
      </c>
      <c r="H155" s="6" t="n"/>
      <c r="I155" s="6" t="n"/>
      <c r="J155" s="7" t="n"/>
      <c r="U155" t="inlineStr">
        <is>
          <t>Draft</t>
        </is>
      </c>
      <c r="V155" t="inlineStr">
        <is>
          <t>-</t>
        </is>
      </c>
    </row>
    <row r="156">
      <c r="A156" t="inlineStr">
        <is>
          <t>PRI-5516-5707-0003-0155</t>
        </is>
      </c>
      <c r="B156" t="inlineStr">
        <is>
          <t>ITM-5516-5707-0155</t>
        </is>
      </c>
      <c r="C156" t="inlineStr">
        <is>
          <t>Premiere Pro for Enterprise; Multi Language - Europe; Multi</t>
        </is>
      </c>
      <c r="D156" t="inlineStr">
        <is>
          <t>65322471CA</t>
        </is>
      </c>
      <c r="F156" t="inlineStr">
        <is>
          <t>1y</t>
        </is>
      </c>
      <c r="G156" t="inlineStr">
        <is>
          <t>1y</t>
        </is>
      </c>
      <c r="H156" s="6" t="n">
        <v>524.28</v>
      </c>
      <c r="I156" s="6" t="n">
        <v>482.28</v>
      </c>
      <c r="J156" s="7" t="n">
        <v>8.707468203099999</v>
      </c>
      <c r="U156" t="inlineStr">
        <is>
          <t>Private</t>
        </is>
      </c>
      <c r="V156" t="inlineStr">
        <is>
          <t>update</t>
        </is>
      </c>
    </row>
    <row r="157">
      <c r="A157" t="inlineStr">
        <is>
          <t>PRI-5516-5707-0003-0156</t>
        </is>
      </c>
      <c r="B157" t="inlineStr">
        <is>
          <t>ITM-5516-5707-0156</t>
        </is>
      </c>
      <c r="C157" t="inlineStr">
        <is>
          <t>Premiere Pro for Enterprise; English - Europe; Multi</t>
        </is>
      </c>
      <c r="D157" t="inlineStr">
        <is>
          <t>65322472CA</t>
        </is>
      </c>
      <c r="F157" t="inlineStr">
        <is>
          <t>1y</t>
        </is>
      </c>
      <c r="G157" t="inlineStr">
        <is>
          <t>1y</t>
        </is>
      </c>
      <c r="H157" s="6" t="n">
        <v>510.84</v>
      </c>
      <c r="I157" s="6" t="n">
        <v>469.92</v>
      </c>
      <c r="J157" s="7" t="n">
        <v>8.707468203099999</v>
      </c>
      <c r="U157" t="inlineStr">
        <is>
          <t>Private</t>
        </is>
      </c>
      <c r="V157" t="inlineStr">
        <is>
          <t>update</t>
        </is>
      </c>
    </row>
    <row r="158">
      <c r="A158" t="inlineStr">
        <is>
          <t>PRI-5516-5707-0003-0157</t>
        </is>
      </c>
      <c r="B158" t="inlineStr">
        <is>
          <t>ITM-5516-5707-0157</t>
        </is>
      </c>
      <c r="C158" t="inlineStr">
        <is>
          <t>KB Authentication Add On for Acrobat Sign Solutions for Enterprise; Multi Language - North America; Other</t>
        </is>
      </c>
      <c r="D158" t="inlineStr">
        <is>
          <t>65322474CA</t>
        </is>
      </c>
      <c r="F158" t="inlineStr">
        <is>
          <t>1y</t>
        </is>
      </c>
      <c r="G158" t="inlineStr">
        <is>
          <t>1y</t>
        </is>
      </c>
      <c r="H158" s="6" t="n"/>
      <c r="I158" s="6" t="n"/>
      <c r="J158" s="7" t="n"/>
      <c r="U158" t="inlineStr">
        <is>
          <t>Draft</t>
        </is>
      </c>
      <c r="V158" t="inlineStr">
        <is>
          <t>-</t>
        </is>
      </c>
    </row>
    <row r="159">
      <c r="A159" t="inlineStr">
        <is>
          <t>PRI-5516-5707-0003-0158</t>
        </is>
      </c>
      <c r="B159" t="inlineStr">
        <is>
          <t>ITM-5516-5707-0158</t>
        </is>
      </c>
      <c r="C159" t="inlineStr">
        <is>
          <t>Acrobat Sign Solutions for Business (AWS); Multi Language - Europe; Other</t>
        </is>
      </c>
      <c r="D159" t="inlineStr">
        <is>
          <t>65322484CA</t>
        </is>
      </c>
      <c r="F159" t="inlineStr">
        <is>
          <t>1y</t>
        </is>
      </c>
      <c r="G159" t="inlineStr">
        <is>
          <t>1y</t>
        </is>
      </c>
      <c r="H159" s="6" t="n">
        <v>3.48</v>
      </c>
      <c r="I159" s="6" t="n">
        <v>2.61</v>
      </c>
      <c r="J159" s="7" t="n">
        <v>33.5113484646195</v>
      </c>
      <c r="U159" t="inlineStr">
        <is>
          <t>ForSale</t>
        </is>
      </c>
      <c r="V159" t="inlineStr">
        <is>
          <t>update</t>
        </is>
      </c>
    </row>
    <row r="160">
      <c r="A160" t="inlineStr">
        <is>
          <t>PRI-5516-5707-0003-0159</t>
        </is>
      </c>
      <c r="B160" t="inlineStr">
        <is>
          <t>ITM-5516-5707-0159</t>
        </is>
      </c>
      <c r="C160" t="inlineStr">
        <is>
          <t>Acrobat Sign Solutions for Business (AWS); English - Europe; Other</t>
        </is>
      </c>
      <c r="D160" t="inlineStr">
        <is>
          <t>65322485CA</t>
        </is>
      </c>
      <c r="F160" t="inlineStr">
        <is>
          <t>1y</t>
        </is>
      </c>
      <c r="G160" t="inlineStr">
        <is>
          <t>1y</t>
        </is>
      </c>
      <c r="H160" s="6" t="n">
        <v>3.38</v>
      </c>
      <c r="I160" s="6" t="n">
        <v>2.54</v>
      </c>
      <c r="J160" s="7" t="n">
        <v>33.5113484646195</v>
      </c>
      <c r="U160" t="inlineStr">
        <is>
          <t>ForSale</t>
        </is>
      </c>
      <c r="V160" t="inlineStr">
        <is>
          <t>update</t>
        </is>
      </c>
    </row>
    <row r="161">
      <c r="A161" t="inlineStr">
        <is>
          <t>PRI-5516-5707-0003-0160</t>
        </is>
      </c>
      <c r="B161" t="inlineStr">
        <is>
          <t>ITM-5516-5707-0160</t>
        </is>
      </c>
      <c r="C161" t="inlineStr">
        <is>
          <t>Acrobat Sign Solutions for Business (AWS); Multi Language - North America; Other</t>
        </is>
      </c>
      <c r="D161" t="inlineStr">
        <is>
          <t>65322487CA</t>
        </is>
      </c>
      <c r="F161" t="inlineStr">
        <is>
          <t>1y</t>
        </is>
      </c>
      <c r="G161" t="inlineStr">
        <is>
          <t>1y</t>
        </is>
      </c>
      <c r="H161" s="6" t="n"/>
      <c r="I161" s="6" t="n"/>
      <c r="J161" s="7" t="n"/>
      <c r="U161" t="inlineStr">
        <is>
          <t>Draft</t>
        </is>
      </c>
      <c r="V161" t="inlineStr">
        <is>
          <t>-</t>
        </is>
      </c>
    </row>
    <row r="162">
      <c r="A162" t="inlineStr">
        <is>
          <t>PRI-5516-5707-0003-0161</t>
        </is>
      </c>
      <c r="B162" t="inlineStr">
        <is>
          <t>ITM-5516-5707-0161</t>
        </is>
      </c>
      <c r="C162" t="inlineStr">
        <is>
          <t>FrameMaker Publishing Server for Enterprise; Multi Language - Europe; Windows</t>
        </is>
      </c>
      <c r="D162" t="inlineStr">
        <is>
          <t>65322488CA</t>
        </is>
      </c>
      <c r="F162" t="inlineStr">
        <is>
          <t>1y</t>
        </is>
      </c>
      <c r="G162" t="inlineStr">
        <is>
          <t>1y</t>
        </is>
      </c>
      <c r="H162" s="6" t="n">
        <v>7596</v>
      </c>
      <c r="I162" s="6" t="n">
        <v>6988.32</v>
      </c>
      <c r="J162" s="7" t="n">
        <v>8.707468203065551</v>
      </c>
      <c r="U162" t="inlineStr">
        <is>
          <t>ForSale</t>
        </is>
      </c>
      <c r="V162" t="inlineStr">
        <is>
          <t>update</t>
        </is>
      </c>
    </row>
    <row r="163">
      <c r="A163" t="inlineStr">
        <is>
          <t>PRI-5516-5707-0003-0162</t>
        </is>
      </c>
      <c r="B163" t="inlineStr">
        <is>
          <t>ITM-5516-5707-0162</t>
        </is>
      </c>
      <c r="C163" t="inlineStr">
        <is>
          <t>FrameMaker Publishing Server for Enterprise; Multi Language - North America; Windows</t>
        </is>
      </c>
      <c r="D163" t="inlineStr">
        <is>
          <t>65322489CA</t>
        </is>
      </c>
      <c r="F163" t="inlineStr">
        <is>
          <t>1y</t>
        </is>
      </c>
      <c r="G163" t="inlineStr">
        <is>
          <t>1y</t>
        </is>
      </c>
      <c r="H163" s="6" t="n"/>
      <c r="I163" s="6" t="n"/>
      <c r="J163" s="7" t="n"/>
      <c r="U163" t="inlineStr">
        <is>
          <t>Draft</t>
        </is>
      </c>
      <c r="V163" t="inlineStr">
        <is>
          <t>-</t>
        </is>
      </c>
    </row>
    <row r="164">
      <c r="A164" t="inlineStr">
        <is>
          <t>PRI-5516-5707-0003-0163</t>
        </is>
      </c>
      <c r="B164" t="inlineStr">
        <is>
          <t>ITM-5516-5707-0163</t>
        </is>
      </c>
      <c r="C164" t="inlineStr">
        <is>
          <t>FrameMaker Publishing Server for Enterprise; English - Europe; Windows</t>
        </is>
      </c>
      <c r="D164" t="inlineStr">
        <is>
          <t>65322493CA</t>
        </is>
      </c>
      <c r="F164" t="inlineStr">
        <is>
          <t>1y</t>
        </is>
      </c>
      <c r="G164" t="inlineStr">
        <is>
          <t>1y</t>
        </is>
      </c>
      <c r="H164" s="6" t="n">
        <v>7368.12</v>
      </c>
      <c r="I164" s="6" t="n">
        <v>6778.68</v>
      </c>
      <c r="J164" s="7" t="n">
        <v>8.707468203065551</v>
      </c>
      <c r="U164" t="inlineStr">
        <is>
          <t>ForSale</t>
        </is>
      </c>
      <c r="V164" t="inlineStr">
        <is>
          <t>update</t>
        </is>
      </c>
    </row>
    <row r="165">
      <c r="A165" t="inlineStr">
        <is>
          <t>PRI-5516-5707-0003-0164</t>
        </is>
      </c>
      <c r="B165" t="inlineStr">
        <is>
          <t>ITM-5516-5707-0164</t>
        </is>
      </c>
      <c r="C165" t="inlineStr">
        <is>
          <t>Dreamweaver for Enterprise; Multi Language - Europe; Multi</t>
        </is>
      </c>
      <c r="D165" t="inlineStr">
        <is>
          <t>65322504CA</t>
        </is>
      </c>
      <c r="F165" t="inlineStr">
        <is>
          <t>1y</t>
        </is>
      </c>
      <c r="G165" t="inlineStr">
        <is>
          <t>1y</t>
        </is>
      </c>
      <c r="H165" s="6" t="n">
        <v>524.28</v>
      </c>
      <c r="I165" s="6" t="n">
        <v>482.28</v>
      </c>
      <c r="J165" s="7" t="n">
        <v>8.707468203099999</v>
      </c>
      <c r="U165" t="inlineStr">
        <is>
          <t>Private</t>
        </is>
      </c>
      <c r="V165" t="inlineStr">
        <is>
          <t>update</t>
        </is>
      </c>
    </row>
    <row r="166">
      <c r="A166" t="inlineStr">
        <is>
          <t>PRI-5516-5707-0003-0165</t>
        </is>
      </c>
      <c r="B166" t="inlineStr">
        <is>
          <t>ITM-5516-5707-0165</t>
        </is>
      </c>
      <c r="C166" t="inlineStr">
        <is>
          <t>Dreamweaver for Enterprise; English - Europe; Multi</t>
        </is>
      </c>
      <c r="D166" t="inlineStr">
        <is>
          <t>65322505CA</t>
        </is>
      </c>
      <c r="F166" t="inlineStr">
        <is>
          <t>1y</t>
        </is>
      </c>
      <c r="G166" t="inlineStr">
        <is>
          <t>1y</t>
        </is>
      </c>
      <c r="H166" s="6" t="n">
        <v>510.84</v>
      </c>
      <c r="I166" s="6" t="n">
        <v>469.92</v>
      </c>
      <c r="J166" s="7" t="n">
        <v>8.707468203099999</v>
      </c>
      <c r="U166" t="inlineStr">
        <is>
          <t>Private</t>
        </is>
      </c>
      <c r="V166" t="inlineStr">
        <is>
          <t>update</t>
        </is>
      </c>
    </row>
    <row r="167">
      <c r="A167" t="inlineStr">
        <is>
          <t>PRI-5516-5707-0003-0166</t>
        </is>
      </c>
      <c r="B167" t="inlineStr">
        <is>
          <t>ITM-5516-5707-0166</t>
        </is>
      </c>
      <c r="C167" t="inlineStr">
        <is>
          <t>Dreamweaver for Enterprise; Multi Language - North America; Multi</t>
        </is>
      </c>
      <c r="D167" t="inlineStr">
        <is>
          <t>65322508CA</t>
        </is>
      </c>
      <c r="F167" t="inlineStr">
        <is>
          <t>1y</t>
        </is>
      </c>
      <c r="G167" t="inlineStr">
        <is>
          <t>1y</t>
        </is>
      </c>
      <c r="H167" s="6" t="n"/>
      <c r="I167" s="6" t="n"/>
      <c r="J167" s="7" t="n"/>
      <c r="U167" t="inlineStr">
        <is>
          <t>Draft</t>
        </is>
      </c>
      <c r="V167" t="inlineStr">
        <is>
          <t>-</t>
        </is>
      </c>
    </row>
    <row r="168">
      <c r="A168" t="inlineStr">
        <is>
          <t>PRI-5516-5707-0003-0167</t>
        </is>
      </c>
      <c r="B168" t="inlineStr">
        <is>
          <t>ITM-5516-5707-0167</t>
        </is>
      </c>
      <c r="C168" t="inlineStr">
        <is>
          <t>Fresco for Enterprise; Platform limitation - see website; English - Europe; Multi</t>
        </is>
      </c>
      <c r="D168" t="inlineStr">
        <is>
          <t>65322517CA</t>
        </is>
      </c>
      <c r="F168" t="inlineStr">
        <is>
          <t>1y</t>
        </is>
      </c>
      <c r="G168" t="inlineStr">
        <is>
          <t>1y</t>
        </is>
      </c>
      <c r="H168" s="6" t="n">
        <v>349.08</v>
      </c>
      <c r="I168" s="6" t="n">
        <v>321.12</v>
      </c>
      <c r="J168" s="7" t="n">
        <v>8.707468203065551</v>
      </c>
      <c r="U168" t="inlineStr">
        <is>
          <t>ForSale</t>
        </is>
      </c>
      <c r="V168" t="inlineStr">
        <is>
          <t>update</t>
        </is>
      </c>
    </row>
    <row r="169">
      <c r="A169" t="inlineStr">
        <is>
          <t>PRI-5516-5707-0003-0168</t>
        </is>
      </c>
      <c r="B169" t="inlineStr">
        <is>
          <t>ITM-5516-5707-0168</t>
        </is>
      </c>
      <c r="C169" t="inlineStr">
        <is>
          <t>Fresco for Enterprise; Platform limitation - see website; Multi Language - North America; Multi</t>
        </is>
      </c>
      <c r="D169" t="inlineStr">
        <is>
          <t>65322518CA</t>
        </is>
      </c>
      <c r="F169" t="inlineStr">
        <is>
          <t>1y</t>
        </is>
      </c>
      <c r="G169" t="inlineStr">
        <is>
          <t>1y</t>
        </is>
      </c>
      <c r="H169" s="6" t="n"/>
      <c r="I169" s="6" t="n"/>
      <c r="J169" s="7" t="n"/>
      <c r="U169" t="inlineStr">
        <is>
          <t>Draft</t>
        </is>
      </c>
      <c r="V169" t="inlineStr">
        <is>
          <t>-</t>
        </is>
      </c>
    </row>
    <row r="170">
      <c r="A170" t="inlineStr">
        <is>
          <t>PRI-5516-5707-0003-0169</t>
        </is>
      </c>
      <c r="B170" t="inlineStr">
        <is>
          <t>ITM-5516-5707-0169</t>
        </is>
      </c>
      <c r="C170" t="inlineStr">
        <is>
          <t>Fresco for Enterprise; Platform limitation - see website; Multi Language - Europe; Multi</t>
        </is>
      </c>
      <c r="D170" t="inlineStr">
        <is>
          <t>65322519CA</t>
        </is>
      </c>
      <c r="F170" t="inlineStr">
        <is>
          <t>1y</t>
        </is>
      </c>
      <c r="G170" t="inlineStr">
        <is>
          <t>1y</t>
        </is>
      </c>
      <c r="H170" s="6" t="n">
        <v>359.88</v>
      </c>
      <c r="I170" s="6" t="n">
        <v>331.08</v>
      </c>
      <c r="J170" s="7" t="n">
        <v>8.707468203065551</v>
      </c>
      <c r="U170" t="inlineStr">
        <is>
          <t>ForSale</t>
        </is>
      </c>
      <c r="V170" t="inlineStr">
        <is>
          <t>update</t>
        </is>
      </c>
    </row>
    <row r="171">
      <c r="A171" t="inlineStr">
        <is>
          <t>PRI-5516-5707-0003-0170</t>
        </is>
      </c>
      <c r="B171" t="inlineStr">
        <is>
          <t>ITM-5516-5707-0170</t>
        </is>
      </c>
      <c r="C171" t="inlineStr">
        <is>
          <t>Acrobat Sign Solutions for Enterprise (Azure); English - Europe; Other</t>
        </is>
      </c>
      <c r="D171" t="inlineStr">
        <is>
          <t>65322531CA</t>
        </is>
      </c>
      <c r="F171" t="inlineStr">
        <is>
          <t>1y</t>
        </is>
      </c>
      <c r="G171" t="inlineStr">
        <is>
          <t>1y</t>
        </is>
      </c>
      <c r="H171" s="6" t="n">
        <v>4.42</v>
      </c>
      <c r="I171" s="6" t="n">
        <v>3.32</v>
      </c>
      <c r="J171" s="7" t="n">
        <v>33.5113484646195</v>
      </c>
      <c r="U171" t="inlineStr">
        <is>
          <t>ForSale</t>
        </is>
      </c>
      <c r="V171" t="inlineStr">
        <is>
          <t>update</t>
        </is>
      </c>
    </row>
    <row r="172">
      <c r="A172" t="inlineStr">
        <is>
          <t>PRI-5516-5707-0003-0171</t>
        </is>
      </c>
      <c r="B172" t="inlineStr">
        <is>
          <t>ITM-5516-5707-0171</t>
        </is>
      </c>
      <c r="C172" t="inlineStr">
        <is>
          <t>Acrobat Sign Solutions for Enterprise (Azure); Multi Language - North America; Other</t>
        </is>
      </c>
      <c r="D172" t="inlineStr">
        <is>
          <t>65322532CA</t>
        </is>
      </c>
      <c r="F172" t="inlineStr">
        <is>
          <t>1y</t>
        </is>
      </c>
      <c r="G172" t="inlineStr">
        <is>
          <t>1y</t>
        </is>
      </c>
      <c r="H172" s="6" t="n"/>
      <c r="I172" s="6" t="n"/>
      <c r="J172" s="7" t="n"/>
      <c r="U172" t="inlineStr">
        <is>
          <t>Draft</t>
        </is>
      </c>
      <c r="V172" t="inlineStr">
        <is>
          <t>-</t>
        </is>
      </c>
    </row>
    <row r="173">
      <c r="A173" t="inlineStr">
        <is>
          <t>PRI-5516-5707-0003-0172</t>
        </is>
      </c>
      <c r="B173" t="inlineStr">
        <is>
          <t>ITM-5516-5707-0172</t>
        </is>
      </c>
      <c r="C173" t="inlineStr">
        <is>
          <t>Acrobat Sign Solutions for Enterprise (Azure); Multi Language - Europe; Other</t>
        </is>
      </c>
      <c r="D173" t="inlineStr">
        <is>
          <t>65322534CA</t>
        </is>
      </c>
      <c r="F173" t="inlineStr">
        <is>
          <t>1y</t>
        </is>
      </c>
      <c r="G173" t="inlineStr">
        <is>
          <t>1y</t>
        </is>
      </c>
      <c r="H173" s="6" t="n">
        <v>4.56</v>
      </c>
      <c r="I173" s="6" t="n">
        <v>3.42</v>
      </c>
      <c r="J173" s="7" t="n">
        <v>33.5113484646195</v>
      </c>
      <c r="U173" t="inlineStr">
        <is>
          <t>ForSale</t>
        </is>
      </c>
      <c r="V173" t="inlineStr">
        <is>
          <t>update</t>
        </is>
      </c>
    </row>
    <row r="174">
      <c r="A174" t="inlineStr">
        <is>
          <t>PRI-5516-5707-0003-0173</t>
        </is>
      </c>
      <c r="B174" t="inlineStr">
        <is>
          <t>ITM-5516-5707-0173</t>
        </is>
      </c>
      <c r="C174" t="inlineStr">
        <is>
          <t>Acrobat Sign Solutions for Business (Azure); Multi Language - North America; Other</t>
        </is>
      </c>
      <c r="D174" t="inlineStr">
        <is>
          <t>65322535CA</t>
        </is>
      </c>
      <c r="F174" t="inlineStr">
        <is>
          <t>1y</t>
        </is>
      </c>
      <c r="G174" t="inlineStr">
        <is>
          <t>1y</t>
        </is>
      </c>
      <c r="H174" s="6" t="n"/>
      <c r="I174" s="6" t="n"/>
      <c r="J174" s="7" t="n"/>
      <c r="U174" t="inlineStr">
        <is>
          <t>Draft</t>
        </is>
      </c>
      <c r="V174" t="inlineStr">
        <is>
          <t>-</t>
        </is>
      </c>
    </row>
    <row r="175">
      <c r="A175" t="inlineStr">
        <is>
          <t>PRI-5516-5707-0003-0174</t>
        </is>
      </c>
      <c r="B175" t="inlineStr">
        <is>
          <t>ITM-5516-5707-0174</t>
        </is>
      </c>
      <c r="C175" t="inlineStr">
        <is>
          <t>Acrobat Sign Solutions for Business (Azure); English - Europe; Other</t>
        </is>
      </c>
      <c r="D175" t="inlineStr">
        <is>
          <t>65322536CA</t>
        </is>
      </c>
      <c r="F175" t="inlineStr">
        <is>
          <t>1y</t>
        </is>
      </c>
      <c r="G175" t="inlineStr">
        <is>
          <t>1y</t>
        </is>
      </c>
      <c r="H175" s="6" t="n">
        <v>3.38</v>
      </c>
      <c r="I175" s="6" t="n">
        <v>2.54</v>
      </c>
      <c r="J175" s="7" t="n">
        <v>33.5113484646195</v>
      </c>
      <c r="U175" t="inlineStr">
        <is>
          <t>ForSale</t>
        </is>
      </c>
      <c r="V175" t="inlineStr">
        <is>
          <t>update</t>
        </is>
      </c>
    </row>
    <row r="176">
      <c r="A176" t="inlineStr">
        <is>
          <t>PRI-5516-5707-0003-0175</t>
        </is>
      </c>
      <c r="B176" t="inlineStr">
        <is>
          <t>ITM-5516-5707-0175</t>
        </is>
      </c>
      <c r="C176" t="inlineStr">
        <is>
          <t>Acrobat Sign Solutions for Business (Azure); Multi Language - Europe; Other</t>
        </is>
      </c>
      <c r="D176" t="inlineStr">
        <is>
          <t>65322537CA</t>
        </is>
      </c>
      <c r="F176" t="inlineStr">
        <is>
          <t>1y</t>
        </is>
      </c>
      <c r="G176" t="inlineStr">
        <is>
          <t>1y</t>
        </is>
      </c>
      <c r="H176" s="6" t="n">
        <v>3.48</v>
      </c>
      <c r="I176" s="6" t="n">
        <v>2.61</v>
      </c>
      <c r="J176" s="7" t="n">
        <v>33.5113484646195</v>
      </c>
      <c r="U176" t="inlineStr">
        <is>
          <t>ForSale</t>
        </is>
      </c>
      <c r="V176" t="inlineStr">
        <is>
          <t>update</t>
        </is>
      </c>
    </row>
    <row r="177">
      <c r="A177" t="inlineStr">
        <is>
          <t>PRI-5516-5707-0003-0176</t>
        </is>
      </c>
      <c r="B177" t="inlineStr">
        <is>
          <t>ITM-5516-5707-0176</t>
        </is>
      </c>
      <c r="C177" t="inlineStr">
        <is>
          <t>Acrobat Sign Solutions for Enterprise SMS Add-on; English - Europe; Other</t>
        </is>
      </c>
      <c r="D177" t="inlineStr">
        <is>
          <t>65322539CA</t>
        </is>
      </c>
      <c r="F177" t="inlineStr">
        <is>
          <t>1y</t>
        </is>
      </c>
      <c r="G177" t="inlineStr">
        <is>
          <t>1y</t>
        </is>
      </c>
      <c r="H177" s="6" t="n">
        <v>1.94</v>
      </c>
      <c r="I177" s="6" t="n">
        <v>1.46</v>
      </c>
      <c r="J177" s="7" t="n">
        <v>33.5113484646195</v>
      </c>
      <c r="U177" t="inlineStr">
        <is>
          <t>ForSale</t>
        </is>
      </c>
      <c r="V177" t="inlineStr">
        <is>
          <t>update</t>
        </is>
      </c>
    </row>
    <row r="178">
      <c r="A178" t="inlineStr">
        <is>
          <t>PRI-5516-5707-0003-0177</t>
        </is>
      </c>
      <c r="B178" t="inlineStr">
        <is>
          <t>ITM-5516-5707-0177</t>
        </is>
      </c>
      <c r="C178" t="inlineStr">
        <is>
          <t>Acrobat Sign Solutions for Enterprise SMS Add-on; Multi Language - North America; Other</t>
        </is>
      </c>
      <c r="D178" t="inlineStr">
        <is>
          <t>65322540CA</t>
        </is>
      </c>
      <c r="F178" t="inlineStr">
        <is>
          <t>1y</t>
        </is>
      </c>
      <c r="G178" t="inlineStr">
        <is>
          <t>1y</t>
        </is>
      </c>
      <c r="H178" s="6" t="n"/>
      <c r="I178" s="6" t="n"/>
      <c r="J178" s="7" t="n"/>
      <c r="U178" t="inlineStr">
        <is>
          <t>Draft</t>
        </is>
      </c>
      <c r="V178" t="inlineStr">
        <is>
          <t>-</t>
        </is>
      </c>
    </row>
    <row r="179">
      <c r="A179" t="inlineStr">
        <is>
          <t>PRI-5516-5707-0003-0178</t>
        </is>
      </c>
      <c r="B179" t="inlineStr">
        <is>
          <t>ITM-5516-5707-0178</t>
        </is>
      </c>
      <c r="C179" t="inlineStr">
        <is>
          <t>Acrobat Sign Solutions for Enterprise SMS Add-on; Multi Language - Europe; Other</t>
        </is>
      </c>
      <c r="D179" t="inlineStr">
        <is>
          <t>65322545CA</t>
        </is>
      </c>
      <c r="F179" t="inlineStr">
        <is>
          <t>1y</t>
        </is>
      </c>
      <c r="G179" t="inlineStr">
        <is>
          <t>1y</t>
        </is>
      </c>
      <c r="H179" s="6" t="n">
        <v>2</v>
      </c>
      <c r="I179" s="6" t="n">
        <v>1.5</v>
      </c>
      <c r="J179" s="7" t="n">
        <v>33.5113484646195</v>
      </c>
      <c r="U179" t="inlineStr">
        <is>
          <t>ForSale</t>
        </is>
      </c>
      <c r="V179" t="inlineStr">
        <is>
          <t>update</t>
        </is>
      </c>
    </row>
    <row r="180">
      <c r="A180" t="inlineStr">
        <is>
          <t>PRI-5516-5707-0003-0179</t>
        </is>
      </c>
      <c r="B180" t="inlineStr">
        <is>
          <t>ITM-5516-5707-0179</t>
        </is>
      </c>
      <c r="C180" t="inlineStr">
        <is>
          <t>Acrobat Sign Solutions for Business (50 transactions) (Azure); 1 order per customer; Multi Language - North America; Other</t>
        </is>
      </c>
      <c r="D180" t="inlineStr">
        <is>
          <t>65322548CA</t>
        </is>
      </c>
      <c r="F180" t="inlineStr">
        <is>
          <t>1y</t>
        </is>
      </c>
      <c r="G180" t="inlineStr">
        <is>
          <t>1y</t>
        </is>
      </c>
      <c r="H180" s="6" t="n"/>
      <c r="I180" s="6" t="n"/>
      <c r="J180" s="7" t="n"/>
      <c r="U180" t="inlineStr">
        <is>
          <t>Draft</t>
        </is>
      </c>
      <c r="V180" t="inlineStr">
        <is>
          <t>-</t>
        </is>
      </c>
    </row>
    <row r="181">
      <c r="A181" t="inlineStr">
        <is>
          <t>PRI-5516-5707-0003-0180</t>
        </is>
      </c>
      <c r="B181" t="inlineStr">
        <is>
          <t>ITM-5516-5707-0180</t>
        </is>
      </c>
      <c r="C181" t="inlineStr">
        <is>
          <t>Acrobat Sign Solutions for Business (50 transactions) (Azure); 1 order per customer; English - Europe; Other</t>
        </is>
      </c>
      <c r="D181" t="inlineStr">
        <is>
          <t>65322549CA</t>
        </is>
      </c>
      <c r="F181" t="inlineStr">
        <is>
          <t>1y</t>
        </is>
      </c>
      <c r="G181" t="inlineStr">
        <is>
          <t>1y</t>
        </is>
      </c>
      <c r="H181" s="6" t="n">
        <v>0.97</v>
      </c>
      <c r="I181" s="6" t="n">
        <v>0.73</v>
      </c>
      <c r="J181" s="7" t="n">
        <v>33.5113484646</v>
      </c>
      <c r="U181" t="inlineStr">
        <is>
          <t>ForSale</t>
        </is>
      </c>
      <c r="V181" t="inlineStr">
        <is>
          <t>update</t>
        </is>
      </c>
    </row>
    <row r="182">
      <c r="A182" t="inlineStr">
        <is>
          <t>PRI-5516-5707-0003-0181</t>
        </is>
      </c>
      <c r="B182" t="inlineStr">
        <is>
          <t>ITM-5516-5707-0181</t>
        </is>
      </c>
      <c r="C182" t="inlineStr">
        <is>
          <t>Acrobat Sign Solutions for Business (50 transactions) (Azure); 1 order per customer; Multi Language - Europe; Other</t>
        </is>
      </c>
      <c r="D182" t="inlineStr">
        <is>
          <t>65322550CA</t>
        </is>
      </c>
      <c r="F182" t="inlineStr">
        <is>
          <t>1y</t>
        </is>
      </c>
      <c r="G182" t="inlineStr">
        <is>
          <t>1y</t>
        </is>
      </c>
      <c r="H182" s="6" t="n">
        <v>1</v>
      </c>
      <c r="I182" s="6" t="n">
        <v>0.75</v>
      </c>
      <c r="J182" s="7" t="n">
        <v>33.5113484646</v>
      </c>
      <c r="U182" t="inlineStr">
        <is>
          <t>ForSale</t>
        </is>
      </c>
      <c r="V182" t="inlineStr">
        <is>
          <t>update</t>
        </is>
      </c>
    </row>
    <row r="183">
      <c r="A183" t="inlineStr">
        <is>
          <t>PRI-5516-5707-0003-0182</t>
        </is>
      </c>
      <c r="B183" t="inlineStr">
        <is>
          <t>ITM-5516-5707-0182</t>
        </is>
      </c>
      <c r="C183" t="inlineStr">
        <is>
          <t>Acrobat Sign Solutions for Enterprise (AWS); Multi Language - North America; Other</t>
        </is>
      </c>
      <c r="D183" t="inlineStr">
        <is>
          <t>65322552CA</t>
        </is>
      </c>
      <c r="F183" t="inlineStr">
        <is>
          <t>1y</t>
        </is>
      </c>
      <c r="G183" t="inlineStr">
        <is>
          <t>1y</t>
        </is>
      </c>
      <c r="H183" s="6" t="n"/>
      <c r="I183" s="6" t="n"/>
      <c r="J183" s="7" t="n"/>
      <c r="U183" t="inlineStr">
        <is>
          <t>Draft</t>
        </is>
      </c>
      <c r="V183" t="inlineStr">
        <is>
          <t>-</t>
        </is>
      </c>
    </row>
    <row r="184">
      <c r="A184" t="inlineStr">
        <is>
          <t>PRI-5516-5707-0003-0183</t>
        </is>
      </c>
      <c r="B184" t="inlineStr">
        <is>
          <t>ITM-5516-5707-0183</t>
        </is>
      </c>
      <c r="C184" t="inlineStr">
        <is>
          <t>Acrobat Sign Solutions for Enterprise (AWS); Multi Language - Europe; Other</t>
        </is>
      </c>
      <c r="D184" t="inlineStr">
        <is>
          <t>65322553CA</t>
        </is>
      </c>
      <c r="F184" t="inlineStr">
        <is>
          <t>1y</t>
        </is>
      </c>
      <c r="G184" t="inlineStr">
        <is>
          <t>1y</t>
        </is>
      </c>
      <c r="H184" s="6" t="n">
        <v>624</v>
      </c>
      <c r="I184" s="6" t="n">
        <v>468</v>
      </c>
      <c r="J184" s="7" t="n">
        <v>33.5113484646195</v>
      </c>
      <c r="U184" t="inlineStr">
        <is>
          <t>ForSale</t>
        </is>
      </c>
      <c r="V184" t="inlineStr">
        <is>
          <t>update</t>
        </is>
      </c>
    </row>
    <row r="185">
      <c r="A185" t="inlineStr">
        <is>
          <t>PRI-5516-5707-0003-0184</t>
        </is>
      </c>
      <c r="B185" t="inlineStr">
        <is>
          <t>ITM-5516-5707-0184</t>
        </is>
      </c>
      <c r="C185" t="inlineStr">
        <is>
          <t>Acrobat Sign Solutions for Enterprise (AWS); English - Europe; Other</t>
        </is>
      </c>
      <c r="D185" t="inlineStr">
        <is>
          <t>65322556CA</t>
        </is>
      </c>
      <c r="F185" t="inlineStr">
        <is>
          <t>1y</t>
        </is>
      </c>
      <c r="G185" t="inlineStr">
        <is>
          <t>1y</t>
        </is>
      </c>
      <c r="H185" s="6" t="n">
        <v>605.28</v>
      </c>
      <c r="I185" s="6" t="n">
        <v>453.96</v>
      </c>
      <c r="J185" s="7" t="n">
        <v>33.5113484646195</v>
      </c>
      <c r="U185" t="inlineStr">
        <is>
          <t>ForSale</t>
        </is>
      </c>
      <c r="V185" t="inlineStr">
        <is>
          <t>update</t>
        </is>
      </c>
    </row>
    <row r="186">
      <c r="A186" t="inlineStr">
        <is>
          <t>PRI-5516-5707-0003-0185</t>
        </is>
      </c>
      <c r="B186" t="inlineStr">
        <is>
          <t>ITM-5516-5707-0185</t>
        </is>
      </c>
      <c r="C186" t="inlineStr">
        <is>
          <t>KB Authentication Add On for Acrobat Sign Solutions for Business; Multi Language - North America; Other</t>
        </is>
      </c>
      <c r="D186" t="inlineStr">
        <is>
          <t>65322557CA</t>
        </is>
      </c>
      <c r="F186" t="inlineStr">
        <is>
          <t>1y</t>
        </is>
      </c>
      <c r="G186" t="inlineStr">
        <is>
          <t>1y</t>
        </is>
      </c>
      <c r="H186" s="6" t="n"/>
      <c r="I186" s="6" t="n"/>
      <c r="J186" s="7" t="n"/>
      <c r="U186" t="inlineStr">
        <is>
          <t>Draft</t>
        </is>
      </c>
      <c r="V186" t="inlineStr">
        <is>
          <t>-</t>
        </is>
      </c>
    </row>
    <row r="187">
      <c r="A187" t="inlineStr">
        <is>
          <t>PRI-5516-5707-0003-0186</t>
        </is>
      </c>
      <c r="B187" t="inlineStr">
        <is>
          <t>ITM-5516-5707-0186</t>
        </is>
      </c>
      <c r="C187" t="inlineStr">
        <is>
          <t>Acrobat Sign Solutions for Enterprise (Azure); Multi Language - Europe; Other</t>
        </is>
      </c>
      <c r="D187" t="inlineStr">
        <is>
          <t>65322558CA</t>
        </is>
      </c>
      <c r="F187" t="inlineStr">
        <is>
          <t>1y</t>
        </is>
      </c>
      <c r="G187" t="inlineStr">
        <is>
          <t>1y</t>
        </is>
      </c>
      <c r="H187" s="6" t="n">
        <v>624</v>
      </c>
      <c r="I187" s="6" t="n">
        <v>468</v>
      </c>
      <c r="J187" s="7" t="n">
        <v>33.5113484646195</v>
      </c>
      <c r="U187" t="inlineStr">
        <is>
          <t>ForSale</t>
        </is>
      </c>
      <c r="V187" t="inlineStr">
        <is>
          <t>update</t>
        </is>
      </c>
    </row>
    <row r="188">
      <c r="A188" t="inlineStr">
        <is>
          <t>PRI-5516-5707-0003-0187</t>
        </is>
      </c>
      <c r="B188" t="inlineStr">
        <is>
          <t>ITM-5516-5707-0187</t>
        </is>
      </c>
      <c r="C188" t="inlineStr">
        <is>
          <t>Acrobat Sign Solutions for Enterprise (Azure); Multi Language - North America; Other</t>
        </is>
      </c>
      <c r="D188" t="inlineStr">
        <is>
          <t>65322559CA</t>
        </is>
      </c>
      <c r="F188" t="inlineStr">
        <is>
          <t>1y</t>
        </is>
      </c>
      <c r="G188" t="inlineStr">
        <is>
          <t>1y</t>
        </is>
      </c>
      <c r="H188" s="6" t="n"/>
      <c r="I188" s="6" t="n"/>
      <c r="J188" s="7" t="n"/>
      <c r="U188" t="inlineStr">
        <is>
          <t>Draft</t>
        </is>
      </c>
      <c r="V188" t="inlineStr">
        <is>
          <t>-</t>
        </is>
      </c>
    </row>
    <row r="189">
      <c r="A189" t="inlineStr">
        <is>
          <t>PRI-5516-5707-0003-0188</t>
        </is>
      </c>
      <c r="B189" t="inlineStr">
        <is>
          <t>ITM-5516-5707-0188</t>
        </is>
      </c>
      <c r="C189" t="inlineStr">
        <is>
          <t>Acrobat Sign Solutions for Enterprise (Azure); English - Europe; Other</t>
        </is>
      </c>
      <c r="D189" t="inlineStr">
        <is>
          <t>65322560CA</t>
        </is>
      </c>
      <c r="F189" t="inlineStr">
        <is>
          <t>1y</t>
        </is>
      </c>
      <c r="G189" t="inlineStr">
        <is>
          <t>1y</t>
        </is>
      </c>
      <c r="H189" s="6" t="n">
        <v>605.28</v>
      </c>
      <c r="I189" s="6" t="n">
        <v>453.96</v>
      </c>
      <c r="J189" s="7" t="n">
        <v>33.5113484646195</v>
      </c>
      <c r="U189" t="inlineStr">
        <is>
          <t>ForSale</t>
        </is>
      </c>
      <c r="V189" t="inlineStr">
        <is>
          <t>update</t>
        </is>
      </c>
    </row>
    <row r="190">
      <c r="A190" t="inlineStr">
        <is>
          <t>PRI-5516-5707-0003-0189</t>
        </is>
      </c>
      <c r="B190" t="inlineStr">
        <is>
          <t>ITM-5516-5707-0189</t>
        </is>
      </c>
      <c r="C190" t="inlineStr">
        <is>
          <t>Dimension for Enterprise; Multi Language - Europe; Multi</t>
        </is>
      </c>
      <c r="D190" t="inlineStr">
        <is>
          <t>65322563CA</t>
        </is>
      </c>
      <c r="F190" t="inlineStr">
        <is>
          <t>1y</t>
        </is>
      </c>
      <c r="G190" t="inlineStr">
        <is>
          <t>1y</t>
        </is>
      </c>
      <c r="H190" s="6" t="n">
        <v>524.28</v>
      </c>
      <c r="I190" s="6" t="n">
        <v>482.28</v>
      </c>
      <c r="J190" s="7" t="n">
        <v>8.707468203099999</v>
      </c>
      <c r="U190" t="inlineStr">
        <is>
          <t>Private</t>
        </is>
      </c>
      <c r="V190" t="inlineStr">
        <is>
          <t>update</t>
        </is>
      </c>
    </row>
    <row r="191">
      <c r="A191" t="inlineStr">
        <is>
          <t>PRI-5516-5707-0003-0190</t>
        </is>
      </c>
      <c r="B191" t="inlineStr">
        <is>
          <t>ITM-5516-5707-0190</t>
        </is>
      </c>
      <c r="C191" t="inlineStr">
        <is>
          <t>Dimension for Enterprise; English - Europe; Multi</t>
        </is>
      </c>
      <c r="D191" t="inlineStr">
        <is>
          <t>65322565CA</t>
        </is>
      </c>
      <c r="F191" t="inlineStr">
        <is>
          <t>1y</t>
        </is>
      </c>
      <c r="G191" t="inlineStr">
        <is>
          <t>1y</t>
        </is>
      </c>
      <c r="H191" s="6" t="n">
        <v>510.84</v>
      </c>
      <c r="I191" s="6" t="n">
        <v>469.92</v>
      </c>
      <c r="J191" s="7" t="n">
        <v>8.707468203099999</v>
      </c>
      <c r="U191" t="inlineStr">
        <is>
          <t>Private</t>
        </is>
      </c>
      <c r="V191" t="inlineStr">
        <is>
          <t>update</t>
        </is>
      </c>
    </row>
    <row r="192">
      <c r="A192" t="inlineStr">
        <is>
          <t>PRI-5516-5707-0003-0191</t>
        </is>
      </c>
      <c r="B192" t="inlineStr">
        <is>
          <t>ITM-5516-5707-0191</t>
        </is>
      </c>
      <c r="C192" t="inlineStr">
        <is>
          <t>Dimension for Enterprise; Multi Language - North America; Multi</t>
        </is>
      </c>
      <c r="D192" t="inlineStr">
        <is>
          <t>65322566CA</t>
        </is>
      </c>
      <c r="F192" t="inlineStr">
        <is>
          <t>1y</t>
        </is>
      </c>
      <c r="G192" t="inlineStr">
        <is>
          <t>1y</t>
        </is>
      </c>
      <c r="H192" s="6" t="n"/>
      <c r="I192" s="6" t="n"/>
      <c r="J192" s="7" t="n"/>
      <c r="U192" t="inlineStr">
        <is>
          <t>Draft</t>
        </is>
      </c>
      <c r="V192" t="inlineStr">
        <is>
          <t>-</t>
        </is>
      </c>
    </row>
    <row r="193">
      <c r="A193" t="inlineStr">
        <is>
          <t>PRI-5516-5707-0003-0192</t>
        </is>
      </c>
      <c r="B193" t="inlineStr">
        <is>
          <t>ITM-5516-5707-0192</t>
        </is>
      </c>
      <c r="C193" t="inlineStr">
        <is>
          <t>Acrobat Sign Solutions for Business (50 transactions) (AWS); 1 order per customer; Multi Language - Europe; Other</t>
        </is>
      </c>
      <c r="D193" t="inlineStr">
        <is>
          <t>65322571CA</t>
        </is>
      </c>
      <c r="F193" t="inlineStr">
        <is>
          <t>1y</t>
        </is>
      </c>
      <c r="G193" t="inlineStr">
        <is>
          <t>1y</t>
        </is>
      </c>
      <c r="H193" s="6" t="n">
        <v>1</v>
      </c>
      <c r="I193" s="6" t="n">
        <v>0.75</v>
      </c>
      <c r="J193" s="7" t="n">
        <v>33.5113484646</v>
      </c>
      <c r="U193" t="inlineStr">
        <is>
          <t>ForSale</t>
        </is>
      </c>
      <c r="V193" t="inlineStr">
        <is>
          <t>update</t>
        </is>
      </c>
    </row>
    <row r="194">
      <c r="A194" t="inlineStr">
        <is>
          <t>PRI-5516-5707-0003-0193</t>
        </is>
      </c>
      <c r="B194" t="inlineStr">
        <is>
          <t>ITM-5516-5707-0193</t>
        </is>
      </c>
      <c r="C194" t="inlineStr">
        <is>
          <t>Acrobat Sign Solutions for Business (50 transactions) (AWS); 1 order per customer; Multi Language - North America; Other</t>
        </is>
      </c>
      <c r="D194" t="inlineStr">
        <is>
          <t>65322572CA</t>
        </is>
      </c>
      <c r="F194" t="inlineStr">
        <is>
          <t>one-time</t>
        </is>
      </c>
      <c r="H194" s="6" t="n"/>
      <c r="I194" s="6" t="n"/>
      <c r="J194" s="7" t="n"/>
      <c r="U194" t="inlineStr">
        <is>
          <t>Draft</t>
        </is>
      </c>
      <c r="V194" t="inlineStr">
        <is>
          <t>-</t>
        </is>
      </c>
    </row>
    <row r="195">
      <c r="A195" t="inlineStr">
        <is>
          <t>PRI-5516-5707-0003-0194</t>
        </is>
      </c>
      <c r="B195" t="inlineStr">
        <is>
          <t>ITM-5516-5707-0194</t>
        </is>
      </c>
      <c r="C195" t="inlineStr">
        <is>
          <t>Acrobat Sign Solutions for Business (50 transactions) (AWS); 1 order per customer; English - Europe; Other</t>
        </is>
      </c>
      <c r="D195" t="inlineStr">
        <is>
          <t>65322575CA</t>
        </is>
      </c>
      <c r="F195" t="inlineStr">
        <is>
          <t>1y</t>
        </is>
      </c>
      <c r="G195" t="inlineStr">
        <is>
          <t>1y</t>
        </is>
      </c>
      <c r="H195" s="6" t="n">
        <v>0.97</v>
      </c>
      <c r="I195" s="6" t="n">
        <v>0.73</v>
      </c>
      <c r="J195" s="7" t="n">
        <v>33.5113484646</v>
      </c>
      <c r="U195" t="inlineStr">
        <is>
          <t>ForSale</t>
        </is>
      </c>
      <c r="V195" t="inlineStr">
        <is>
          <t>update</t>
        </is>
      </c>
    </row>
    <row r="196">
      <c r="A196" t="inlineStr">
        <is>
          <t>PRI-5516-5707-0003-0195</t>
        </is>
      </c>
      <c r="B196" t="inlineStr">
        <is>
          <t>ITM-5516-5707-0195</t>
        </is>
      </c>
      <c r="C196" t="inlineStr">
        <is>
          <t>Animate / Flash Professional for Enterprise; Multi Language - North America; Multi</t>
        </is>
      </c>
      <c r="D196" t="inlineStr">
        <is>
          <t>65322577CA</t>
        </is>
      </c>
      <c r="F196" t="inlineStr">
        <is>
          <t>1y</t>
        </is>
      </c>
      <c r="G196" t="inlineStr">
        <is>
          <t>1y</t>
        </is>
      </c>
      <c r="H196" s="6" t="n"/>
      <c r="I196" s="6" t="n"/>
      <c r="J196" s="7" t="n"/>
      <c r="U196" t="inlineStr">
        <is>
          <t>Draft</t>
        </is>
      </c>
      <c r="V196" t="inlineStr">
        <is>
          <t>-</t>
        </is>
      </c>
    </row>
    <row r="197">
      <c r="A197" t="inlineStr">
        <is>
          <t>PRI-5516-5707-0003-0196</t>
        </is>
      </c>
      <c r="B197" t="inlineStr">
        <is>
          <t>ITM-5516-5707-0196</t>
        </is>
      </c>
      <c r="C197" t="inlineStr">
        <is>
          <t>Animate / Flash Professional for Enterprise; English - Europe; Multi</t>
        </is>
      </c>
      <c r="D197" t="inlineStr">
        <is>
          <t>65322581CA</t>
        </is>
      </c>
      <c r="F197" t="inlineStr">
        <is>
          <t>1y</t>
        </is>
      </c>
      <c r="G197" t="inlineStr">
        <is>
          <t>1y</t>
        </is>
      </c>
      <c r="H197" s="6" t="n">
        <v>510.84</v>
      </c>
      <c r="I197" s="6" t="n">
        <v>469.92</v>
      </c>
      <c r="J197" s="7" t="n">
        <v>8.707468203099999</v>
      </c>
      <c r="U197" t="inlineStr">
        <is>
          <t>Private</t>
        </is>
      </c>
      <c r="V197" t="inlineStr">
        <is>
          <t>update</t>
        </is>
      </c>
    </row>
    <row r="198">
      <c r="A198" t="inlineStr">
        <is>
          <t>PRI-5516-5707-0003-0197</t>
        </is>
      </c>
      <c r="B198" t="inlineStr">
        <is>
          <t>ITM-5516-5707-0197</t>
        </is>
      </c>
      <c r="C198" t="inlineStr">
        <is>
          <t>Animate / Flash Professional for Enterprise; Multi Language - Europe; Multi</t>
        </is>
      </c>
      <c r="D198" t="inlineStr">
        <is>
          <t>65322582CA</t>
        </is>
      </c>
      <c r="F198" t="inlineStr">
        <is>
          <t>1y</t>
        </is>
      </c>
      <c r="G198" t="inlineStr">
        <is>
          <t>1y</t>
        </is>
      </c>
      <c r="H198" s="6" t="n">
        <v>524.28</v>
      </c>
      <c r="I198" s="6" t="n">
        <v>482.28</v>
      </c>
      <c r="J198" s="7" t="n">
        <v>8.707468203099999</v>
      </c>
      <c r="U198" t="inlineStr">
        <is>
          <t>Private</t>
        </is>
      </c>
      <c r="V198" t="inlineStr">
        <is>
          <t>update</t>
        </is>
      </c>
    </row>
    <row r="199">
      <c r="A199" t="inlineStr">
        <is>
          <t>PRI-5516-5707-0003-0198</t>
        </is>
      </c>
      <c r="B199" t="inlineStr">
        <is>
          <t>ITM-5516-5707-0198</t>
        </is>
      </c>
      <c r="C199" t="inlineStr">
        <is>
          <t>Acrobat Sign Solutions for Business (Azure); English - Europe; Other</t>
        </is>
      </c>
      <c r="D199" t="inlineStr">
        <is>
          <t>65322584CA</t>
        </is>
      </c>
      <c r="F199" t="inlineStr">
        <is>
          <t>1y</t>
        </is>
      </c>
      <c r="G199" t="inlineStr">
        <is>
          <t>1y</t>
        </is>
      </c>
      <c r="H199" s="6" t="n">
        <v>465.6</v>
      </c>
      <c r="I199" s="6" t="n">
        <v>349.2</v>
      </c>
      <c r="J199" s="7" t="n">
        <v>33.5113484646195</v>
      </c>
      <c r="U199" t="inlineStr">
        <is>
          <t>ForSale</t>
        </is>
      </c>
      <c r="V199" t="inlineStr">
        <is>
          <t>update</t>
        </is>
      </c>
    </row>
    <row r="200">
      <c r="A200" t="inlineStr">
        <is>
          <t>PRI-5516-5707-0003-0199</t>
        </is>
      </c>
      <c r="B200" t="inlineStr">
        <is>
          <t>ITM-5516-5707-0199</t>
        </is>
      </c>
      <c r="C200" t="inlineStr">
        <is>
          <t>Acrobat Sign Solutions for Business (Azure); Multi Language - North America; Other</t>
        </is>
      </c>
      <c r="D200" t="inlineStr">
        <is>
          <t>65322585CA</t>
        </is>
      </c>
      <c r="F200" t="inlineStr">
        <is>
          <t>1y</t>
        </is>
      </c>
      <c r="G200" t="inlineStr">
        <is>
          <t>1y</t>
        </is>
      </c>
      <c r="H200" s="6" t="n"/>
      <c r="I200" s="6" t="n"/>
      <c r="J200" s="7" t="n"/>
      <c r="U200" t="inlineStr">
        <is>
          <t>Draft</t>
        </is>
      </c>
      <c r="V200" t="inlineStr">
        <is>
          <t>-</t>
        </is>
      </c>
    </row>
    <row r="201">
      <c r="A201" t="inlineStr">
        <is>
          <t>PRI-5516-5707-0003-0200</t>
        </is>
      </c>
      <c r="B201" t="inlineStr">
        <is>
          <t>ITM-5516-5707-0200</t>
        </is>
      </c>
      <c r="C201" t="inlineStr">
        <is>
          <t>Acrobat Sign Solutions for Business (Azure); Multi Language - Europe; Other</t>
        </is>
      </c>
      <c r="D201" t="inlineStr">
        <is>
          <t>65322586CA</t>
        </is>
      </c>
      <c r="F201" t="inlineStr">
        <is>
          <t>1y</t>
        </is>
      </c>
      <c r="G201" t="inlineStr">
        <is>
          <t>1y</t>
        </is>
      </c>
      <c r="H201" s="6" t="n">
        <v>480</v>
      </c>
      <c r="I201" s="6" t="n">
        <v>360</v>
      </c>
      <c r="J201" s="7" t="n">
        <v>33.5113484646195</v>
      </c>
      <c r="U201" t="inlineStr">
        <is>
          <t>ForSale</t>
        </is>
      </c>
      <c r="V201" t="inlineStr">
        <is>
          <t>update</t>
        </is>
      </c>
    </row>
    <row r="202">
      <c r="A202" t="inlineStr">
        <is>
          <t>PRI-5516-5707-0003-0201</t>
        </is>
      </c>
      <c r="B202" t="inlineStr">
        <is>
          <t>ITM-5516-5707-0201</t>
        </is>
      </c>
      <c r="C202" t="inlineStr">
        <is>
          <t>Acrobat Sign Solutions for Business (AWS); Multi Language - North America; Other</t>
        </is>
      </c>
      <c r="D202" t="inlineStr">
        <is>
          <t>65322587CA</t>
        </is>
      </c>
      <c r="F202" t="inlineStr">
        <is>
          <t>1y</t>
        </is>
      </c>
      <c r="G202" t="inlineStr">
        <is>
          <t>1y</t>
        </is>
      </c>
      <c r="H202" s="6" t="n"/>
      <c r="I202" s="6" t="n"/>
      <c r="J202" s="7" t="n"/>
      <c r="U202" t="inlineStr">
        <is>
          <t>Draft</t>
        </is>
      </c>
      <c r="V202" t="inlineStr">
        <is>
          <t>-</t>
        </is>
      </c>
    </row>
    <row r="203">
      <c r="A203" t="inlineStr">
        <is>
          <t>PRI-5516-5707-0003-0202</t>
        </is>
      </c>
      <c r="B203" t="inlineStr">
        <is>
          <t>ITM-5516-5707-0202</t>
        </is>
      </c>
      <c r="C203" t="inlineStr">
        <is>
          <t>Acrobat Sign Solutions for Business (AWS); Multi Language - Europe; Other</t>
        </is>
      </c>
      <c r="D203" t="inlineStr">
        <is>
          <t>65322588CA</t>
        </is>
      </c>
      <c r="F203" t="inlineStr">
        <is>
          <t>1y</t>
        </is>
      </c>
      <c r="G203" t="inlineStr">
        <is>
          <t>1y</t>
        </is>
      </c>
      <c r="H203" s="6" t="n">
        <v>480</v>
      </c>
      <c r="I203" s="6" t="n">
        <v>360</v>
      </c>
      <c r="J203" s="7" t="n">
        <v>33.5113484646195</v>
      </c>
      <c r="U203" t="inlineStr">
        <is>
          <t>ForSale</t>
        </is>
      </c>
      <c r="V203" t="inlineStr">
        <is>
          <t>update</t>
        </is>
      </c>
    </row>
    <row r="204">
      <c r="A204" t="inlineStr">
        <is>
          <t>PRI-5516-5707-0003-0203</t>
        </is>
      </c>
      <c r="B204" t="inlineStr">
        <is>
          <t>ITM-5516-5707-0203</t>
        </is>
      </c>
      <c r="C204" t="inlineStr">
        <is>
          <t>Acrobat Sign Solutions for Business (AWS); English - Europe; Other</t>
        </is>
      </c>
      <c r="D204" t="inlineStr">
        <is>
          <t>65322590CA</t>
        </is>
      </c>
      <c r="F204" t="inlineStr">
        <is>
          <t>1y</t>
        </is>
      </c>
      <c r="G204" t="inlineStr">
        <is>
          <t>1y</t>
        </is>
      </c>
      <c r="H204" s="6" t="n">
        <v>465.6</v>
      </c>
      <c r="I204" s="6" t="n">
        <v>349.2</v>
      </c>
      <c r="J204" s="7" t="n">
        <v>33.5113484646195</v>
      </c>
      <c r="U204" t="inlineStr">
        <is>
          <t>ForSale</t>
        </is>
      </c>
      <c r="V204" t="inlineStr">
        <is>
          <t>update</t>
        </is>
      </c>
    </row>
    <row r="205">
      <c r="A205" t="inlineStr">
        <is>
          <t>PRI-5516-5707-0003-0204</t>
        </is>
      </c>
      <c r="B205" t="inlineStr">
        <is>
          <t>ITM-5516-5707-0204</t>
        </is>
      </c>
      <c r="C205" t="inlineStr">
        <is>
          <t>XD for Enterprise; existing XD customers only.; Multi Language - Europe; Multi</t>
        </is>
      </c>
      <c r="D205" t="inlineStr">
        <is>
          <t>65322595CA</t>
        </is>
      </c>
      <c r="F205" t="inlineStr">
        <is>
          <t>1y</t>
        </is>
      </c>
      <c r="G205" t="inlineStr">
        <is>
          <t>1y</t>
        </is>
      </c>
      <c r="H205" s="6" t="n">
        <v>359.88</v>
      </c>
      <c r="I205" s="6" t="n">
        <v>331.08</v>
      </c>
      <c r="J205" s="7" t="n">
        <v>8.707468203099999</v>
      </c>
      <c r="U205" t="inlineStr">
        <is>
          <t>Private</t>
        </is>
      </c>
      <c r="V205" t="inlineStr">
        <is>
          <t>update</t>
        </is>
      </c>
    </row>
    <row r="206">
      <c r="A206" t="inlineStr">
        <is>
          <t>PRI-5516-5707-0003-0205</t>
        </is>
      </c>
      <c r="B206" t="inlineStr">
        <is>
          <t>ITM-5516-5707-0205</t>
        </is>
      </c>
      <c r="C206" t="inlineStr">
        <is>
          <t>XD for Enterprise; existing XD customers only.; Multi Language - North America; Multi</t>
        </is>
      </c>
      <c r="D206" t="inlineStr">
        <is>
          <t>65322598CA</t>
        </is>
      </c>
      <c r="F206" t="inlineStr">
        <is>
          <t>1y</t>
        </is>
      </c>
      <c r="G206" t="inlineStr">
        <is>
          <t>1y</t>
        </is>
      </c>
      <c r="H206" s="6" t="n"/>
      <c r="I206" s="6" t="n"/>
      <c r="J206" s="7" t="n"/>
      <c r="U206" t="inlineStr">
        <is>
          <t>Draft</t>
        </is>
      </c>
      <c r="V206" t="inlineStr">
        <is>
          <t>-</t>
        </is>
      </c>
    </row>
    <row r="207">
      <c r="A207" t="inlineStr">
        <is>
          <t>PRI-5516-5707-0003-0206</t>
        </is>
      </c>
      <c r="B207" t="inlineStr">
        <is>
          <t>ITM-5516-5707-0206</t>
        </is>
      </c>
      <c r="C207" t="inlineStr">
        <is>
          <t>XD for Enterprise; existing XD customers only.; English - Europe; Multi</t>
        </is>
      </c>
      <c r="D207" t="inlineStr">
        <is>
          <t>65322599CA</t>
        </is>
      </c>
      <c r="F207" t="inlineStr">
        <is>
          <t>1y</t>
        </is>
      </c>
      <c r="G207" t="inlineStr">
        <is>
          <t>1y</t>
        </is>
      </c>
      <c r="H207" s="6" t="n">
        <v>349.08</v>
      </c>
      <c r="I207" s="6" t="n">
        <v>321.12</v>
      </c>
      <c r="J207" s="7" t="n">
        <v>8.707468203099999</v>
      </c>
      <c r="U207" t="inlineStr">
        <is>
          <t>Private</t>
        </is>
      </c>
      <c r="V207" t="inlineStr">
        <is>
          <t>update</t>
        </is>
      </c>
    </row>
    <row r="208">
      <c r="A208" t="inlineStr">
        <is>
          <t>PRI-5516-5707-0003-0207</t>
        </is>
      </c>
      <c r="B208" t="inlineStr">
        <is>
          <t>ITM-5516-5707-0207</t>
        </is>
      </c>
      <c r="C208" t="inlineStr">
        <is>
          <t>Acrobat Standard DC for Enterprise; English - Europe; Multi</t>
        </is>
      </c>
      <c r="D208" t="inlineStr">
        <is>
          <t>65322603CA</t>
        </is>
      </c>
      <c r="F208" t="inlineStr">
        <is>
          <t>1y</t>
        </is>
      </c>
      <c r="G208" t="inlineStr">
        <is>
          <t>1y</t>
        </is>
      </c>
      <c r="H208" s="6" t="n">
        <v>197.76</v>
      </c>
      <c r="I208" s="6" t="n">
        <v>168.12</v>
      </c>
      <c r="J208" s="7" t="n">
        <v>11.1111111111111</v>
      </c>
      <c r="U208" t="inlineStr">
        <is>
          <t>ForSale</t>
        </is>
      </c>
      <c r="V208" t="inlineStr">
        <is>
          <t>update</t>
        </is>
      </c>
    </row>
    <row r="209">
      <c r="A209" t="inlineStr">
        <is>
          <t>PRI-5516-5707-0003-0208</t>
        </is>
      </c>
      <c r="B209" t="inlineStr">
        <is>
          <t>ITM-5516-5707-0208</t>
        </is>
      </c>
      <c r="C209" t="inlineStr">
        <is>
          <t>Acrobat Standard DC for Enterprise; Multi Language - Europe; Multi</t>
        </is>
      </c>
      <c r="D209" t="inlineStr">
        <is>
          <t>65322607CA</t>
        </is>
      </c>
      <c r="F209" t="inlineStr">
        <is>
          <t>1y</t>
        </is>
      </c>
      <c r="G209" t="inlineStr">
        <is>
          <t>1y</t>
        </is>
      </c>
      <c r="H209" s="6" t="n">
        <v>203.88</v>
      </c>
      <c r="I209" s="6" t="n">
        <v>173.28</v>
      </c>
      <c r="J209" s="7" t="n">
        <v>11.1111111111111</v>
      </c>
      <c r="U209" t="inlineStr">
        <is>
          <t>ForSale</t>
        </is>
      </c>
      <c r="V209" t="inlineStr">
        <is>
          <t>update</t>
        </is>
      </c>
    </row>
    <row r="210">
      <c r="A210" t="inlineStr">
        <is>
          <t>PRI-5516-5707-0003-0209</t>
        </is>
      </c>
      <c r="B210" t="inlineStr">
        <is>
          <t>ITM-5516-5707-0209</t>
        </is>
      </c>
      <c r="C210" t="inlineStr">
        <is>
          <t>Acrobat Standard DC for Enterprise; Multi Language - North America; Multi</t>
        </is>
      </c>
      <c r="D210" t="inlineStr">
        <is>
          <t>65322608CA</t>
        </is>
      </c>
      <c r="F210" t="inlineStr">
        <is>
          <t>1y</t>
        </is>
      </c>
      <c r="G210" t="inlineStr">
        <is>
          <t>1y</t>
        </is>
      </c>
      <c r="H210" s="6" t="n"/>
      <c r="I210" s="6" t="n"/>
      <c r="J210" s="7" t="n"/>
      <c r="U210" t="inlineStr">
        <is>
          <t>Draft</t>
        </is>
      </c>
      <c r="V210" t="inlineStr">
        <is>
          <t>-</t>
        </is>
      </c>
    </row>
    <row r="211">
      <c r="A211" t="inlineStr">
        <is>
          <t>PRI-5516-5707-0003-0210</t>
        </is>
      </c>
      <c r="B211" t="inlineStr">
        <is>
          <t>ITM-5516-5707-0210</t>
        </is>
      </c>
      <c r="C211" t="inlineStr">
        <is>
          <t>Acrobat Sign Solutions for Business SMS Add-on; Multi Language - North America; Other</t>
        </is>
      </c>
      <c r="D211" t="inlineStr">
        <is>
          <t>65322612CA</t>
        </is>
      </c>
      <c r="F211" t="inlineStr">
        <is>
          <t>1y</t>
        </is>
      </c>
      <c r="G211" t="inlineStr">
        <is>
          <t>1y</t>
        </is>
      </c>
      <c r="H211" s="6" t="n"/>
      <c r="I211" s="6" t="n"/>
      <c r="J211" s="7" t="n"/>
      <c r="U211" t="inlineStr">
        <is>
          <t>Draft</t>
        </is>
      </c>
      <c r="V211" t="inlineStr">
        <is>
          <t>-</t>
        </is>
      </c>
    </row>
    <row r="212">
      <c r="A212" t="inlineStr">
        <is>
          <t>PRI-5516-5707-0003-0211</t>
        </is>
      </c>
      <c r="B212" t="inlineStr">
        <is>
          <t>ITM-5516-5707-0211</t>
        </is>
      </c>
      <c r="C212" t="inlineStr">
        <is>
          <t>Acrobat Sign Solutions for Business SMS Add-on; English - Europe; Other</t>
        </is>
      </c>
      <c r="D212" t="inlineStr">
        <is>
          <t>65322613CA</t>
        </is>
      </c>
      <c r="F212" t="inlineStr">
        <is>
          <t>1y</t>
        </is>
      </c>
      <c r="G212" t="inlineStr">
        <is>
          <t>1y</t>
        </is>
      </c>
      <c r="H212" s="6" t="n">
        <v>1.94</v>
      </c>
      <c r="I212" s="6" t="n">
        <v>1.46</v>
      </c>
      <c r="J212" s="7" t="n">
        <v>33.5113484646195</v>
      </c>
      <c r="U212" t="inlineStr">
        <is>
          <t>ForSale</t>
        </is>
      </c>
      <c r="V212" t="inlineStr">
        <is>
          <t>update</t>
        </is>
      </c>
    </row>
    <row r="213">
      <c r="A213" t="inlineStr">
        <is>
          <t>PRI-5516-5707-0003-0212</t>
        </is>
      </c>
      <c r="B213" t="inlineStr">
        <is>
          <t>ITM-5516-5707-0212</t>
        </is>
      </c>
      <c r="C213" t="inlineStr">
        <is>
          <t>Acrobat Sign Solutions for Business SMS Add-on; Multi Language - Europe; Other</t>
        </is>
      </c>
      <c r="D213" t="inlineStr">
        <is>
          <t>65322615CA</t>
        </is>
      </c>
      <c r="F213" t="inlineStr">
        <is>
          <t>1y</t>
        </is>
      </c>
      <c r="G213" t="inlineStr">
        <is>
          <t>1y</t>
        </is>
      </c>
      <c r="H213" s="6" t="n">
        <v>2</v>
      </c>
      <c r="I213" s="6" t="n">
        <v>1.5</v>
      </c>
      <c r="J213" s="7" t="n">
        <v>33.5113484646195</v>
      </c>
      <c r="U213" t="inlineStr">
        <is>
          <t>ForSale</t>
        </is>
      </c>
      <c r="V213" t="inlineStr">
        <is>
          <t>update</t>
        </is>
      </c>
    </row>
    <row r="214">
      <c r="A214" t="inlineStr">
        <is>
          <t>PRI-5516-5707-0003-0213</t>
        </is>
      </c>
      <c r="B214" t="inlineStr">
        <is>
          <t>ITM-5516-5707-0213</t>
        </is>
      </c>
      <c r="C214" t="inlineStr">
        <is>
          <t>After Effects for Enterprise; Multi Language - Europe; Multi</t>
        </is>
      </c>
      <c r="D214" t="inlineStr">
        <is>
          <t>65322619CA</t>
        </is>
      </c>
      <c r="F214" t="inlineStr">
        <is>
          <t>1y</t>
        </is>
      </c>
      <c r="G214" t="inlineStr">
        <is>
          <t>1y</t>
        </is>
      </c>
      <c r="H214" s="6" t="n">
        <v>479.88</v>
      </c>
      <c r="I214" s="6" t="n">
        <v>441.48</v>
      </c>
      <c r="J214" s="7" t="n">
        <v>8.707468203099999</v>
      </c>
      <c r="U214" t="inlineStr">
        <is>
          <t>Private</t>
        </is>
      </c>
      <c r="V214" t="inlineStr">
        <is>
          <t>update</t>
        </is>
      </c>
    </row>
    <row r="215">
      <c r="A215" t="inlineStr">
        <is>
          <t>PRI-5516-5707-0003-0214</t>
        </is>
      </c>
      <c r="B215" t="inlineStr">
        <is>
          <t>ITM-5516-5707-0214</t>
        </is>
      </c>
      <c r="C215" t="inlineStr">
        <is>
          <t>After Effects for Enterprise; Multi Language - North America; Multi</t>
        </is>
      </c>
      <c r="D215" t="inlineStr">
        <is>
          <t>65322621CA</t>
        </is>
      </c>
      <c r="F215" t="inlineStr">
        <is>
          <t>1y</t>
        </is>
      </c>
      <c r="G215" t="inlineStr">
        <is>
          <t>1y</t>
        </is>
      </c>
      <c r="H215" s="6" t="n"/>
      <c r="I215" s="6" t="n"/>
      <c r="J215" s="7" t="n"/>
      <c r="U215" t="inlineStr">
        <is>
          <t>Draft</t>
        </is>
      </c>
      <c r="V215" t="inlineStr">
        <is>
          <t>-</t>
        </is>
      </c>
    </row>
    <row r="216">
      <c r="A216" t="inlineStr">
        <is>
          <t>PRI-5516-5707-0003-0215</t>
        </is>
      </c>
      <c r="B216" t="inlineStr">
        <is>
          <t>ITM-5516-5707-0215</t>
        </is>
      </c>
      <c r="C216" t="inlineStr">
        <is>
          <t>After Effects for Enterprise; English - Europe; Multi</t>
        </is>
      </c>
      <c r="D216" t="inlineStr">
        <is>
          <t>65322623CA</t>
        </is>
      </c>
      <c r="F216" t="inlineStr">
        <is>
          <t>1y</t>
        </is>
      </c>
      <c r="G216" t="inlineStr">
        <is>
          <t>1y</t>
        </is>
      </c>
      <c r="H216" s="6" t="n">
        <v>465.48</v>
      </c>
      <c r="I216" s="6" t="n">
        <v>428.28</v>
      </c>
      <c r="J216" s="7" t="n">
        <v>8.707468203099999</v>
      </c>
      <c r="U216" t="inlineStr">
        <is>
          <t>Private</t>
        </is>
      </c>
      <c r="V216" t="inlineStr">
        <is>
          <t>update</t>
        </is>
      </c>
    </row>
    <row r="217">
      <c r="A217" t="inlineStr">
        <is>
          <t>PRI-5516-5707-0003-0216</t>
        </is>
      </c>
      <c r="B217" t="inlineStr">
        <is>
          <t>ITM-5516-5707-0216</t>
        </is>
      </c>
      <c r="C217" t="inlineStr">
        <is>
          <t>Lightroom with Classic for Enterprise; Multi Language - North America; Multi</t>
        </is>
      </c>
      <c r="D217" t="inlineStr">
        <is>
          <t>65322627CA</t>
        </is>
      </c>
      <c r="F217" t="inlineStr">
        <is>
          <t>1y</t>
        </is>
      </c>
      <c r="G217" t="inlineStr">
        <is>
          <t>1y</t>
        </is>
      </c>
      <c r="H217" s="6" t="n"/>
      <c r="I217" s="6" t="n"/>
      <c r="J217" s="7" t="n"/>
      <c r="U217" t="inlineStr">
        <is>
          <t>Draft</t>
        </is>
      </c>
      <c r="V217" t="inlineStr">
        <is>
          <t>-</t>
        </is>
      </c>
    </row>
    <row r="218">
      <c r="A218" t="inlineStr">
        <is>
          <t>PRI-5516-5707-0003-0217</t>
        </is>
      </c>
      <c r="B218" t="inlineStr">
        <is>
          <t>ITM-5516-5707-0217</t>
        </is>
      </c>
      <c r="C218" t="inlineStr">
        <is>
          <t>Lightroom with Classic for Enterprise; Multi Language - Europe; Multi</t>
        </is>
      </c>
      <c r="D218" t="inlineStr">
        <is>
          <t>65322628CA</t>
        </is>
      </c>
      <c r="F218" t="inlineStr">
        <is>
          <t>1y</t>
        </is>
      </c>
      <c r="G218" t="inlineStr">
        <is>
          <t>1y</t>
        </is>
      </c>
      <c r="H218" s="6" t="n">
        <v>524.28</v>
      </c>
      <c r="I218" s="6" t="n">
        <v>482.28</v>
      </c>
      <c r="J218" s="7" t="n">
        <v>8.707468203099999</v>
      </c>
      <c r="U218" t="inlineStr">
        <is>
          <t>Private</t>
        </is>
      </c>
      <c r="V218" t="inlineStr">
        <is>
          <t>update</t>
        </is>
      </c>
    </row>
    <row r="219">
      <c r="A219" t="inlineStr">
        <is>
          <t>PRI-5516-5707-0003-0218</t>
        </is>
      </c>
      <c r="B219" t="inlineStr">
        <is>
          <t>ITM-5516-5707-0218</t>
        </is>
      </c>
      <c r="C219" t="inlineStr">
        <is>
          <t>Lightroom with Classic for Enterprise; English - Europe; Multi</t>
        </is>
      </c>
      <c r="D219" t="inlineStr">
        <is>
          <t>65322630CA</t>
        </is>
      </c>
      <c r="F219" t="inlineStr">
        <is>
          <t>1y</t>
        </is>
      </c>
      <c r="G219" t="inlineStr">
        <is>
          <t>1y</t>
        </is>
      </c>
      <c r="H219" s="6" t="n">
        <v>510.84</v>
      </c>
      <c r="I219" s="6" t="n">
        <v>469.92</v>
      </c>
      <c r="J219" s="7" t="n">
        <v>8.707468203099999</v>
      </c>
      <c r="U219" t="inlineStr">
        <is>
          <t>Private</t>
        </is>
      </c>
      <c r="V219" t="inlineStr">
        <is>
          <t>update</t>
        </is>
      </c>
    </row>
    <row r="220">
      <c r="A220" t="inlineStr">
        <is>
          <t>PRI-5516-5707-0003-0219</t>
        </is>
      </c>
      <c r="B220" t="inlineStr">
        <is>
          <t>ITM-5516-5707-0219</t>
        </is>
      </c>
      <c r="C220" t="inlineStr">
        <is>
          <t>Photoshop for Enterprise; Multi Language - Europe; Multi</t>
        </is>
      </c>
      <c r="D220" t="inlineStr">
        <is>
          <t>65322638CA</t>
        </is>
      </c>
      <c r="F220" t="inlineStr">
        <is>
          <t>1y</t>
        </is>
      </c>
      <c r="G220" t="inlineStr">
        <is>
          <t>1y</t>
        </is>
      </c>
      <c r="H220" s="6" t="n">
        <v>524.28</v>
      </c>
      <c r="I220" s="6" t="n">
        <v>482.28</v>
      </c>
      <c r="J220" s="7" t="n">
        <v>8.707468203099999</v>
      </c>
      <c r="U220" t="inlineStr">
        <is>
          <t>Private</t>
        </is>
      </c>
      <c r="V220" t="inlineStr">
        <is>
          <t>update</t>
        </is>
      </c>
    </row>
    <row r="221">
      <c r="A221" t="inlineStr">
        <is>
          <t>PRI-5516-5707-0003-0220</t>
        </is>
      </c>
      <c r="B221" t="inlineStr">
        <is>
          <t>ITM-5516-5707-0220</t>
        </is>
      </c>
      <c r="C221" t="inlineStr">
        <is>
          <t>Photoshop for Enterprise; Multi Language - North America; Multi</t>
        </is>
      </c>
      <c r="D221" t="inlineStr">
        <is>
          <t>65322643CA</t>
        </is>
      </c>
      <c r="F221" t="inlineStr">
        <is>
          <t>1y</t>
        </is>
      </c>
      <c r="G221" t="inlineStr">
        <is>
          <t>1y</t>
        </is>
      </c>
      <c r="H221" s="6" t="n"/>
      <c r="I221" s="6" t="n"/>
      <c r="J221" s="7" t="n"/>
      <c r="U221" t="inlineStr">
        <is>
          <t>Draft</t>
        </is>
      </c>
      <c r="V221" t="inlineStr">
        <is>
          <t>-</t>
        </is>
      </c>
    </row>
    <row r="222">
      <c r="A222" t="inlineStr">
        <is>
          <t>PRI-5516-5707-0003-0221</t>
        </is>
      </c>
      <c r="B222" t="inlineStr">
        <is>
          <t>ITM-5516-5707-0221</t>
        </is>
      </c>
      <c r="C222" t="inlineStr">
        <is>
          <t>Photoshop for Enterprise; English - Europe; Multi</t>
        </is>
      </c>
      <c r="D222" t="inlineStr">
        <is>
          <t>65322644CA</t>
        </is>
      </c>
      <c r="F222" t="inlineStr">
        <is>
          <t>1y</t>
        </is>
      </c>
      <c r="G222" t="inlineStr">
        <is>
          <t>1y</t>
        </is>
      </c>
      <c r="H222" s="6" t="n">
        <v>510.84</v>
      </c>
      <c r="I222" s="6" t="n">
        <v>469.92</v>
      </c>
      <c r="J222" s="7" t="n">
        <v>8.707468203099999</v>
      </c>
      <c r="U222" t="inlineStr">
        <is>
          <t>Private</t>
        </is>
      </c>
      <c r="V222" t="inlineStr">
        <is>
          <t>update</t>
        </is>
      </c>
    </row>
    <row r="223">
      <c r="A223" t="inlineStr">
        <is>
          <t>PRI-5516-5707-0003-0222</t>
        </is>
      </c>
      <c r="B223" t="inlineStr">
        <is>
          <t>ITM-5516-5707-0222</t>
        </is>
      </c>
      <c r="C223" t="inlineStr">
        <is>
          <t>Acrobat Pro for Enterprise; Multi Language - Europe; Multi</t>
        </is>
      </c>
      <c r="D223" t="inlineStr">
        <is>
          <t>65322648CA</t>
        </is>
      </c>
      <c r="F223" t="inlineStr">
        <is>
          <t>1y</t>
        </is>
      </c>
      <c r="G223" t="inlineStr">
        <is>
          <t>1y</t>
        </is>
      </c>
      <c r="H223" s="6" t="n">
        <v>335.88</v>
      </c>
      <c r="I223" s="6" t="n">
        <v>285.48</v>
      </c>
      <c r="J223" s="7" t="n">
        <v>11.1111111111111</v>
      </c>
      <c r="U223" t="inlineStr">
        <is>
          <t>ForSale</t>
        </is>
      </c>
      <c r="V223" t="inlineStr">
        <is>
          <t>update</t>
        </is>
      </c>
    </row>
    <row r="224">
      <c r="A224" t="inlineStr">
        <is>
          <t>PRI-5516-5707-0003-0223</t>
        </is>
      </c>
      <c r="B224" t="inlineStr">
        <is>
          <t>ITM-5516-5707-0223</t>
        </is>
      </c>
      <c r="C224" t="inlineStr">
        <is>
          <t>Acrobat Pro for Enterprise; English - Europe; Multi</t>
        </is>
      </c>
      <c r="D224" t="inlineStr">
        <is>
          <t>65322649CA</t>
        </is>
      </c>
      <c r="F224" t="inlineStr">
        <is>
          <t>1y</t>
        </is>
      </c>
      <c r="G224" t="inlineStr">
        <is>
          <t>1y</t>
        </is>
      </c>
      <c r="H224" s="6" t="n">
        <v>325.8</v>
      </c>
      <c r="I224" s="6" t="n">
        <v>276.96</v>
      </c>
      <c r="J224" s="7" t="n">
        <v>11.1111111111111</v>
      </c>
      <c r="U224" t="inlineStr">
        <is>
          <t>ForSale</t>
        </is>
      </c>
      <c r="V224" t="inlineStr">
        <is>
          <t>update</t>
        </is>
      </c>
    </row>
    <row r="225">
      <c r="A225" t="inlineStr">
        <is>
          <t>PRI-5516-5707-0003-0224</t>
        </is>
      </c>
      <c r="B225" t="inlineStr">
        <is>
          <t>ITM-5516-5707-0224</t>
        </is>
      </c>
      <c r="C225" t="inlineStr">
        <is>
          <t>Acrobat Pro for Enterprise; Multi Language - North America; Multi</t>
        </is>
      </c>
      <c r="D225" t="inlineStr">
        <is>
          <t>65322651CA</t>
        </is>
      </c>
      <c r="F225" t="inlineStr">
        <is>
          <t>1y</t>
        </is>
      </c>
      <c r="G225" t="inlineStr">
        <is>
          <t>1y</t>
        </is>
      </c>
      <c r="H225" s="6" t="n"/>
      <c r="I225" s="6" t="n"/>
      <c r="J225" s="7" t="n"/>
      <c r="U225" t="inlineStr">
        <is>
          <t>Draft</t>
        </is>
      </c>
      <c r="V225" t="inlineStr">
        <is>
          <t>-</t>
        </is>
      </c>
    </row>
    <row r="226">
      <c r="A226" t="inlineStr">
        <is>
          <t>PRI-5516-5707-0003-0225</t>
        </is>
      </c>
      <c r="B226" t="inlineStr">
        <is>
          <t>ITM-5516-5707-0225</t>
        </is>
      </c>
      <c r="C226" t="inlineStr">
        <is>
          <t>InDesign for Enterprise; English - Europe; Multi</t>
        </is>
      </c>
      <c r="D226" t="inlineStr">
        <is>
          <t>65322653CA</t>
        </is>
      </c>
      <c r="F226" t="inlineStr">
        <is>
          <t>1y</t>
        </is>
      </c>
      <c r="G226" t="inlineStr">
        <is>
          <t>1y</t>
        </is>
      </c>
      <c r="H226" s="6" t="n">
        <v>510.84</v>
      </c>
      <c r="I226" s="6" t="n">
        <v>469.92</v>
      </c>
      <c r="J226" s="7" t="n">
        <v>8.707468203099999</v>
      </c>
      <c r="U226" t="inlineStr">
        <is>
          <t>Private</t>
        </is>
      </c>
      <c r="V226" t="inlineStr">
        <is>
          <t>update</t>
        </is>
      </c>
    </row>
    <row r="227">
      <c r="A227" t="inlineStr">
        <is>
          <t>PRI-5516-5707-0003-0226</t>
        </is>
      </c>
      <c r="B227" t="inlineStr">
        <is>
          <t>ITM-5516-5707-0226</t>
        </is>
      </c>
      <c r="C227" t="inlineStr">
        <is>
          <t>InDesign for Enterprise; Multi Language - Europe; Multi</t>
        </is>
      </c>
      <c r="D227" t="inlineStr">
        <is>
          <t>65322656CA</t>
        </is>
      </c>
      <c r="F227" t="inlineStr">
        <is>
          <t>1y</t>
        </is>
      </c>
      <c r="G227" t="inlineStr">
        <is>
          <t>1y</t>
        </is>
      </c>
      <c r="H227" s="6" t="n">
        <v>524.28</v>
      </c>
      <c r="I227" s="6" t="n">
        <v>482.28</v>
      </c>
      <c r="J227" s="7" t="n">
        <v>8.707468203099999</v>
      </c>
      <c r="U227" t="inlineStr">
        <is>
          <t>Private</t>
        </is>
      </c>
      <c r="V227" t="inlineStr">
        <is>
          <t>update</t>
        </is>
      </c>
    </row>
    <row r="228">
      <c r="A228" t="inlineStr">
        <is>
          <t>PRI-5516-5707-0003-0227</t>
        </is>
      </c>
      <c r="B228" t="inlineStr">
        <is>
          <t>ITM-5516-5707-0227</t>
        </is>
      </c>
      <c r="C228" t="inlineStr">
        <is>
          <t>InDesign for Enterprise; Multi Language - North America; Multi</t>
        </is>
      </c>
      <c r="D228" t="inlineStr">
        <is>
          <t>65322658CA</t>
        </is>
      </c>
      <c r="F228" t="inlineStr">
        <is>
          <t>1y</t>
        </is>
      </c>
      <c r="G228" t="inlineStr">
        <is>
          <t>1y</t>
        </is>
      </c>
      <c r="H228" s="6" t="n"/>
      <c r="I228" s="6" t="n"/>
      <c r="J228" s="7" t="n"/>
      <c r="U228" t="inlineStr">
        <is>
          <t>Draft</t>
        </is>
      </c>
      <c r="V228" t="inlineStr">
        <is>
          <t>-</t>
        </is>
      </c>
    </row>
    <row r="229">
      <c r="A229" t="inlineStr">
        <is>
          <t>PRI-5516-5707-0003-0228</t>
        </is>
      </c>
      <c r="B229" t="inlineStr">
        <is>
          <t>ITM-5516-5707-0228</t>
        </is>
      </c>
      <c r="C229" t="inlineStr">
        <is>
          <t>RoboHelp Office for Enterprise; Multi Language - North America; Multi</t>
        </is>
      </c>
      <c r="D229" t="inlineStr">
        <is>
          <t>65322694CA</t>
        </is>
      </c>
      <c r="F229" t="inlineStr">
        <is>
          <t>1y</t>
        </is>
      </c>
      <c r="G229" t="inlineStr">
        <is>
          <t>1y</t>
        </is>
      </c>
      <c r="H229" s="6" t="n"/>
      <c r="I229" s="6" t="n"/>
      <c r="J229" s="7" t="n"/>
      <c r="U229" t="inlineStr">
        <is>
          <t>Draft</t>
        </is>
      </c>
      <c r="V229" t="inlineStr">
        <is>
          <t>-</t>
        </is>
      </c>
    </row>
    <row r="230">
      <c r="A230" t="inlineStr">
        <is>
          <t>PRI-5516-5707-0003-0229</t>
        </is>
      </c>
      <c r="B230" t="inlineStr">
        <is>
          <t>ITM-5516-5707-0229</t>
        </is>
      </c>
      <c r="C230" t="inlineStr">
        <is>
          <t>RoboHelp Office for Enterprise; English - Europe; Multi</t>
        </is>
      </c>
      <c r="D230" t="inlineStr">
        <is>
          <t>65322696CA</t>
        </is>
      </c>
      <c r="F230" t="inlineStr">
        <is>
          <t>1y</t>
        </is>
      </c>
      <c r="G230" t="inlineStr">
        <is>
          <t>1y</t>
        </is>
      </c>
      <c r="H230" s="6" t="n">
        <v>581.88</v>
      </c>
      <c r="I230" s="6" t="n">
        <v>535.3200000000001</v>
      </c>
      <c r="J230" s="7" t="n">
        <v>8.707468203065551</v>
      </c>
      <c r="U230" t="inlineStr">
        <is>
          <t>ForSale</t>
        </is>
      </c>
      <c r="V230" t="inlineStr">
        <is>
          <t>update</t>
        </is>
      </c>
    </row>
    <row r="231">
      <c r="A231" t="inlineStr">
        <is>
          <t>PRI-5516-5707-0003-0230</t>
        </is>
      </c>
      <c r="B231" t="inlineStr">
        <is>
          <t>ITM-5516-5707-0230</t>
        </is>
      </c>
      <c r="C231" t="inlineStr">
        <is>
          <t>RoboHelp Office for Enterprise; Multi Language - Europe; Multi</t>
        </is>
      </c>
      <c r="D231" t="inlineStr">
        <is>
          <t>65322698CA</t>
        </is>
      </c>
      <c r="F231" t="inlineStr">
        <is>
          <t>1y</t>
        </is>
      </c>
      <c r="G231" t="inlineStr">
        <is>
          <t>1y</t>
        </is>
      </c>
      <c r="H231" s="6" t="n">
        <v>599.88</v>
      </c>
      <c r="I231" s="6" t="n">
        <v>551.88</v>
      </c>
      <c r="J231" s="7" t="n">
        <v>8.707468203065551</v>
      </c>
      <c r="U231" t="inlineStr">
        <is>
          <t>ForSale</t>
        </is>
      </c>
      <c r="V231" t="inlineStr">
        <is>
          <t>update</t>
        </is>
      </c>
    </row>
    <row r="232">
      <c r="A232" t="inlineStr">
        <is>
          <t>PRI-5516-5707-0003-0231</t>
        </is>
      </c>
      <c r="B232" t="inlineStr">
        <is>
          <t>ITM-5516-5707-0231</t>
        </is>
      </c>
      <c r="C232" t="inlineStr">
        <is>
          <t>FrameMaker for Enterprise; Multi Language - Europe; Windows</t>
        </is>
      </c>
      <c r="D232" t="inlineStr">
        <is>
          <t>65322699CA</t>
        </is>
      </c>
      <c r="F232" t="inlineStr">
        <is>
          <t>1y</t>
        </is>
      </c>
      <c r="G232" t="inlineStr">
        <is>
          <t>1y</t>
        </is>
      </c>
      <c r="H232" s="6" t="n">
        <v>599.88</v>
      </c>
      <c r="I232" s="6" t="n">
        <v>551.88</v>
      </c>
      <c r="J232" s="7" t="n">
        <v>8.707468203065551</v>
      </c>
      <c r="U232" t="inlineStr">
        <is>
          <t>ForSale</t>
        </is>
      </c>
      <c r="V232" t="inlineStr">
        <is>
          <t>update</t>
        </is>
      </c>
    </row>
    <row r="233">
      <c r="A233" t="inlineStr">
        <is>
          <t>PRI-5516-5707-0003-0232</t>
        </is>
      </c>
      <c r="B233" t="inlineStr">
        <is>
          <t>ITM-5516-5707-0232</t>
        </is>
      </c>
      <c r="C233" t="inlineStr">
        <is>
          <t>FrameMaker for Enterprise; English - Europe; Windows</t>
        </is>
      </c>
      <c r="D233" t="inlineStr">
        <is>
          <t>65322700CA</t>
        </is>
      </c>
      <c r="F233" t="inlineStr">
        <is>
          <t>1y</t>
        </is>
      </c>
      <c r="G233" t="inlineStr">
        <is>
          <t>1y</t>
        </is>
      </c>
      <c r="H233" s="6" t="n">
        <v>581.88</v>
      </c>
      <c r="I233" s="6" t="n">
        <v>535.3200000000001</v>
      </c>
      <c r="J233" s="7" t="n">
        <v>8.707468203065551</v>
      </c>
      <c r="U233" t="inlineStr">
        <is>
          <t>ForSale</t>
        </is>
      </c>
      <c r="V233" t="inlineStr">
        <is>
          <t>update</t>
        </is>
      </c>
    </row>
    <row r="234">
      <c r="A234" t="inlineStr">
        <is>
          <t>PRI-5516-5707-0003-0233</t>
        </is>
      </c>
      <c r="B234" t="inlineStr">
        <is>
          <t>ITM-5516-5707-0233</t>
        </is>
      </c>
      <c r="C234" t="inlineStr">
        <is>
          <t>FrameMaker for Enterprise; Multi Language - North America; Windows</t>
        </is>
      </c>
      <c r="D234" t="inlineStr">
        <is>
          <t>65322705CA</t>
        </is>
      </c>
      <c r="F234" t="inlineStr">
        <is>
          <t>1y</t>
        </is>
      </c>
      <c r="G234" t="inlineStr">
        <is>
          <t>1y</t>
        </is>
      </c>
      <c r="H234" s="6" t="n"/>
      <c r="I234" s="6" t="n"/>
      <c r="J234" s="7" t="n"/>
      <c r="U234" t="inlineStr">
        <is>
          <t>Draft</t>
        </is>
      </c>
      <c r="V234" t="inlineStr">
        <is>
          <t>-</t>
        </is>
      </c>
    </row>
    <row r="235">
      <c r="A235" t="inlineStr">
        <is>
          <t>PRI-5516-5707-0003-0234</t>
        </is>
      </c>
      <c r="B235" t="inlineStr">
        <is>
          <t>ITM-5516-5707-0234</t>
        </is>
      </c>
      <c r="C235" t="inlineStr">
        <is>
          <t>Captivate for Enterprise; Multi Language - North America; Multi</t>
        </is>
      </c>
      <c r="D235" t="inlineStr">
        <is>
          <t>65322706CA</t>
        </is>
      </c>
      <c r="F235" t="inlineStr">
        <is>
          <t>1y</t>
        </is>
      </c>
      <c r="G235" t="inlineStr">
        <is>
          <t>1y</t>
        </is>
      </c>
      <c r="H235" s="6" t="n"/>
      <c r="I235" s="6" t="n"/>
      <c r="J235" s="7" t="n"/>
      <c r="U235" t="inlineStr">
        <is>
          <t>Draft</t>
        </is>
      </c>
      <c r="V235" t="inlineStr">
        <is>
          <t>-</t>
        </is>
      </c>
    </row>
    <row r="236">
      <c r="A236" t="inlineStr">
        <is>
          <t>PRI-5516-5707-0003-0235</t>
        </is>
      </c>
      <c r="B236" t="inlineStr">
        <is>
          <t>ITM-5516-5707-0235</t>
        </is>
      </c>
      <c r="C236" t="inlineStr">
        <is>
          <t>Captivate for Enterprise; Multi Language - Europe; Multi</t>
        </is>
      </c>
      <c r="D236" t="inlineStr">
        <is>
          <t>65322708CA</t>
        </is>
      </c>
      <c r="F236" t="inlineStr">
        <is>
          <t>1y</t>
        </is>
      </c>
      <c r="G236" t="inlineStr">
        <is>
          <t>1y</t>
        </is>
      </c>
      <c r="H236" s="6" t="n">
        <v>455.88</v>
      </c>
      <c r="I236" s="6" t="n">
        <v>419.4</v>
      </c>
      <c r="J236" s="7" t="n">
        <v>8.707468203065551</v>
      </c>
      <c r="U236" t="inlineStr">
        <is>
          <t>ForSale</t>
        </is>
      </c>
      <c r="V236" t="inlineStr">
        <is>
          <t>update</t>
        </is>
      </c>
    </row>
    <row r="237">
      <c r="A237" t="inlineStr">
        <is>
          <t>PRI-5516-5707-0003-0236</t>
        </is>
      </c>
      <c r="B237" t="inlineStr">
        <is>
          <t>ITM-5516-5707-0236</t>
        </is>
      </c>
      <c r="C237" t="inlineStr">
        <is>
          <t>Captivate for Enterprise; English - Europe; Multi</t>
        </is>
      </c>
      <c r="D237" t="inlineStr">
        <is>
          <t>65322710CA</t>
        </is>
      </c>
      <c r="F237" t="inlineStr">
        <is>
          <t>1y</t>
        </is>
      </c>
      <c r="G237" t="inlineStr">
        <is>
          <t>1y</t>
        </is>
      </c>
      <c r="H237" s="6" t="n">
        <v>442.2</v>
      </c>
      <c r="I237" s="6" t="n">
        <v>406.8</v>
      </c>
      <c r="J237" s="7" t="n">
        <v>8.707468203065551</v>
      </c>
      <c r="U237" t="inlineStr">
        <is>
          <t>ForSale</t>
        </is>
      </c>
      <c r="V237" t="inlineStr">
        <is>
          <t>update</t>
        </is>
      </c>
    </row>
    <row r="238">
      <c r="A238" t="inlineStr">
        <is>
          <t>PRI-5516-5707-0003-0237</t>
        </is>
      </c>
      <c r="B238" t="inlineStr">
        <is>
          <t>ITM-5516-5707-0237</t>
        </is>
      </c>
      <c r="C238" t="inlineStr">
        <is>
          <t>TechnicalSuit for Enterprise; Multi Language - North America; Windows</t>
        </is>
      </c>
      <c r="D238" t="inlineStr">
        <is>
          <t>65322722CA</t>
        </is>
      </c>
      <c r="F238" t="inlineStr">
        <is>
          <t>1y</t>
        </is>
      </c>
      <c r="G238" t="inlineStr">
        <is>
          <t>1y</t>
        </is>
      </c>
      <c r="H238" s="6" t="n"/>
      <c r="I238" s="6" t="n"/>
      <c r="J238" s="7" t="n"/>
      <c r="U238" t="inlineStr">
        <is>
          <t>Draft</t>
        </is>
      </c>
      <c r="V238" t="inlineStr">
        <is>
          <t>-</t>
        </is>
      </c>
    </row>
    <row r="239">
      <c r="A239" t="inlineStr">
        <is>
          <t>PRI-5516-5707-0003-0238</t>
        </is>
      </c>
      <c r="B239" t="inlineStr">
        <is>
          <t>ITM-5516-5707-0238</t>
        </is>
      </c>
      <c r="C239" t="inlineStr">
        <is>
          <t>TechnicalSuit for Enterprise; English - Europe; Windows</t>
        </is>
      </c>
      <c r="D239" t="inlineStr">
        <is>
          <t>65322723CA</t>
        </is>
      </c>
      <c r="F239" t="inlineStr">
        <is>
          <t>1y</t>
        </is>
      </c>
      <c r="G239" t="inlineStr">
        <is>
          <t>1y</t>
        </is>
      </c>
      <c r="H239" s="6" t="n">
        <v>1000.92</v>
      </c>
      <c r="I239" s="6" t="n">
        <v>920.88</v>
      </c>
      <c r="J239" s="7" t="n">
        <v>8.707468203065551</v>
      </c>
      <c r="U239" t="inlineStr">
        <is>
          <t>ForSale</t>
        </is>
      </c>
      <c r="V239" t="inlineStr">
        <is>
          <t>update</t>
        </is>
      </c>
    </row>
    <row r="240">
      <c r="A240" t="inlineStr">
        <is>
          <t>PRI-5516-5707-0003-0239</t>
        </is>
      </c>
      <c r="B240" t="inlineStr">
        <is>
          <t>ITM-5516-5707-0239</t>
        </is>
      </c>
      <c r="C240" t="inlineStr">
        <is>
          <t>TechnicalSuit for Enterprise; Multi Language - Europe; Windows</t>
        </is>
      </c>
      <c r="D240" t="inlineStr">
        <is>
          <t>65322725CA</t>
        </is>
      </c>
      <c r="F240" t="inlineStr">
        <is>
          <t>1y</t>
        </is>
      </c>
      <c r="G240" t="inlineStr">
        <is>
          <t>1y</t>
        </is>
      </c>
      <c r="H240" s="6" t="n">
        <v>1031.88</v>
      </c>
      <c r="I240" s="6" t="n">
        <v>949.3200000000001</v>
      </c>
      <c r="J240" s="7" t="n">
        <v>8.707468203065551</v>
      </c>
      <c r="U240" t="inlineStr">
        <is>
          <t>ForSale</t>
        </is>
      </c>
      <c r="V240" t="inlineStr">
        <is>
          <t>update</t>
        </is>
      </c>
    </row>
    <row r="241">
      <c r="A241" t="inlineStr">
        <is>
          <t>PRI-5516-5707-0003-0240</t>
        </is>
      </c>
      <c r="B241" t="inlineStr">
        <is>
          <t>ITM-5516-5707-0240</t>
        </is>
      </c>
      <c r="C241" t="inlineStr">
        <is>
          <t>InCopy for Enterprise; English - Europe; Multi</t>
        </is>
      </c>
      <c r="D241" t="inlineStr">
        <is>
          <t>65323043CA</t>
        </is>
      </c>
      <c r="F241" t="inlineStr">
        <is>
          <t>1y</t>
        </is>
      </c>
      <c r="G241" t="inlineStr">
        <is>
          <t>1y</t>
        </is>
      </c>
      <c r="H241" s="6" t="n">
        <v>58.08</v>
      </c>
      <c r="I241" s="6" t="n">
        <v>53.4</v>
      </c>
      <c r="J241" s="7" t="n">
        <v>8.707468203099999</v>
      </c>
      <c r="U241" t="inlineStr">
        <is>
          <t>Private</t>
        </is>
      </c>
      <c r="V241" t="inlineStr">
        <is>
          <t>update</t>
        </is>
      </c>
    </row>
    <row r="242">
      <c r="A242" t="inlineStr">
        <is>
          <t>PRI-5516-5707-0003-0241</t>
        </is>
      </c>
      <c r="B242" t="inlineStr">
        <is>
          <t>ITM-5516-5707-0241</t>
        </is>
      </c>
      <c r="C242" t="inlineStr">
        <is>
          <t>InCopy for Enterprise; Multi Language - North America; Multi</t>
        </is>
      </c>
      <c r="D242" t="inlineStr">
        <is>
          <t>65323044CA</t>
        </is>
      </c>
      <c r="F242" t="inlineStr">
        <is>
          <t>1y</t>
        </is>
      </c>
      <c r="G242" t="inlineStr">
        <is>
          <t>1y</t>
        </is>
      </c>
      <c r="H242" s="6" t="n"/>
      <c r="I242" s="6" t="n"/>
      <c r="J242" s="7" t="n"/>
      <c r="U242" t="inlineStr">
        <is>
          <t>Draft</t>
        </is>
      </c>
      <c r="V242" t="inlineStr">
        <is>
          <t>-</t>
        </is>
      </c>
    </row>
    <row r="243">
      <c r="A243" t="inlineStr">
        <is>
          <t>PRI-5516-5707-0003-0242</t>
        </is>
      </c>
      <c r="B243" t="inlineStr">
        <is>
          <t>ITM-5516-5707-0242</t>
        </is>
      </c>
      <c r="C243" t="inlineStr">
        <is>
          <t>InCopy for Enterprise; Multi Language - Europe; Multi</t>
        </is>
      </c>
      <c r="D243" t="inlineStr">
        <is>
          <t>65323045CA</t>
        </is>
      </c>
      <c r="F243" t="inlineStr">
        <is>
          <t>1y</t>
        </is>
      </c>
      <c r="G243" t="inlineStr">
        <is>
          <t>1y</t>
        </is>
      </c>
      <c r="H243" s="6" t="n">
        <v>59.88</v>
      </c>
      <c r="I243" s="6" t="n">
        <v>55.08</v>
      </c>
      <c r="J243" s="7" t="n">
        <v>8.707468203099999</v>
      </c>
      <c r="U243" t="inlineStr">
        <is>
          <t>Private</t>
        </is>
      </c>
      <c r="V243" t="inlineStr">
        <is>
          <t>update</t>
        </is>
      </c>
    </row>
    <row r="244">
      <c r="A244" t="inlineStr">
        <is>
          <t>PRI-5516-5707-0003-0243</t>
        </is>
      </c>
      <c r="B244" t="inlineStr">
        <is>
          <t>ITM-5516-5707-0243</t>
        </is>
      </c>
      <c r="C244" t="inlineStr">
        <is>
          <t>Substance 3D Collection for Enterprise (100 assets per month); Multi Language - North America; Multi</t>
        </is>
      </c>
      <c r="D244" t="inlineStr">
        <is>
          <t>65323052CA</t>
        </is>
      </c>
      <c r="F244" t="inlineStr">
        <is>
          <t>1y</t>
        </is>
      </c>
      <c r="G244" t="inlineStr">
        <is>
          <t>1y</t>
        </is>
      </c>
      <c r="H244" s="6" t="n"/>
      <c r="I244" s="6" t="n"/>
      <c r="J244" s="7" t="n"/>
      <c r="U244" t="inlineStr">
        <is>
          <t>Draft</t>
        </is>
      </c>
      <c r="V244" t="inlineStr">
        <is>
          <t>-</t>
        </is>
      </c>
    </row>
    <row r="245">
      <c r="A245" t="inlineStr">
        <is>
          <t>PRI-5516-5707-0003-0244</t>
        </is>
      </c>
      <c r="B245" t="inlineStr">
        <is>
          <t>ITM-5516-5707-0244</t>
        </is>
      </c>
      <c r="C245" t="inlineStr">
        <is>
          <t>Substance 3D Collection for Enterprise (100 assets per month); English - Europe; Multi</t>
        </is>
      </c>
      <c r="D245" t="inlineStr">
        <is>
          <t>65323053CA</t>
        </is>
      </c>
      <c r="F245" t="inlineStr">
        <is>
          <t>1y</t>
        </is>
      </c>
      <c r="G245" t="inlineStr">
        <is>
          <t>1y</t>
        </is>
      </c>
      <c r="H245" s="6" t="n">
        <v>2327.88</v>
      </c>
      <c r="I245" s="6" t="n">
        <v>2141.64</v>
      </c>
      <c r="J245" s="7" t="n">
        <v>8.707468203065551</v>
      </c>
      <c r="U245" t="inlineStr">
        <is>
          <t>ForSale</t>
        </is>
      </c>
      <c r="V245" t="inlineStr">
        <is>
          <t>update</t>
        </is>
      </c>
    </row>
    <row r="246">
      <c r="A246" t="inlineStr">
        <is>
          <t>PRI-5516-5707-0003-0245</t>
        </is>
      </c>
      <c r="B246" t="inlineStr">
        <is>
          <t>ITM-5516-5707-0245</t>
        </is>
      </c>
      <c r="C246" t="inlineStr">
        <is>
          <t>Substance 3D Collection for Enterprise (100 assets per month); Multi Language - Europe; Multi</t>
        </is>
      </c>
      <c r="D246" t="inlineStr">
        <is>
          <t>65323054CA</t>
        </is>
      </c>
      <c r="F246" t="inlineStr">
        <is>
          <t>1y</t>
        </is>
      </c>
      <c r="G246" t="inlineStr">
        <is>
          <t>1y</t>
        </is>
      </c>
      <c r="H246" s="6" t="n">
        <v>2399.88</v>
      </c>
      <c r="I246" s="6" t="n">
        <v>2207.88</v>
      </c>
      <c r="J246" s="7" t="n">
        <v>8.707468203065551</v>
      </c>
      <c r="U246" t="inlineStr">
        <is>
          <t>ForSale</t>
        </is>
      </c>
      <c r="V246" t="inlineStr">
        <is>
          <t>update</t>
        </is>
      </c>
    </row>
    <row r="247">
      <c r="A247" t="inlineStr">
        <is>
          <t>PRI-5516-5707-0003-0246</t>
        </is>
      </c>
      <c r="B247" t="inlineStr">
        <is>
          <t>ITM-5516-5707-0246</t>
        </is>
      </c>
      <c r="C247" t="inlineStr">
        <is>
          <t>Express for Enterprise; English - Europe; Multi</t>
        </is>
      </c>
      <c r="D247" t="inlineStr">
        <is>
          <t>65323477CA</t>
        </is>
      </c>
      <c r="F247" t="inlineStr">
        <is>
          <t>1y</t>
        </is>
      </c>
      <c r="G247" t="inlineStr">
        <is>
          <t>1y</t>
        </is>
      </c>
      <c r="H247" s="6" t="n">
        <v>179.4</v>
      </c>
      <c r="I247" s="6" t="n">
        <v>165</v>
      </c>
      <c r="J247" s="7" t="n">
        <v>8.707468203065551</v>
      </c>
      <c r="U247" t="inlineStr">
        <is>
          <t>ForSale</t>
        </is>
      </c>
      <c r="V247" t="inlineStr">
        <is>
          <t>update</t>
        </is>
      </c>
    </row>
    <row r="248">
      <c r="A248" t="inlineStr">
        <is>
          <t>PRI-5516-5707-0003-0247</t>
        </is>
      </c>
      <c r="B248" t="inlineStr">
        <is>
          <t>ITM-5516-5707-0247</t>
        </is>
      </c>
      <c r="C248" t="inlineStr">
        <is>
          <t>Express for Enterprise; Multi Language - Europe; Multi</t>
        </is>
      </c>
      <c r="D248" t="inlineStr">
        <is>
          <t>65323478CA</t>
        </is>
      </c>
      <c r="F248" t="inlineStr">
        <is>
          <t>1y</t>
        </is>
      </c>
      <c r="G248" t="inlineStr">
        <is>
          <t>1y</t>
        </is>
      </c>
      <c r="H248" s="6" t="n">
        <v>179.88</v>
      </c>
      <c r="I248" s="6" t="n">
        <v>165.48</v>
      </c>
      <c r="J248" s="7" t="n">
        <v>8.707468203065551</v>
      </c>
      <c r="U248" t="inlineStr">
        <is>
          <t>ForSale</t>
        </is>
      </c>
      <c r="V248" t="inlineStr">
        <is>
          <t>update</t>
        </is>
      </c>
    </row>
    <row r="249">
      <c r="A249" t="inlineStr">
        <is>
          <t>PRI-5516-5707-0003-0248</t>
        </is>
      </c>
      <c r="B249" t="inlineStr">
        <is>
          <t>ITM-5516-5707-0248</t>
        </is>
      </c>
      <c r="C249" t="inlineStr">
        <is>
          <t>Express for Enterprise; Multi Language - North America; Multi</t>
        </is>
      </c>
      <c r="D249" t="inlineStr">
        <is>
          <t>65323482CA</t>
        </is>
      </c>
      <c r="F249" t="inlineStr">
        <is>
          <t>1y</t>
        </is>
      </c>
      <c r="G249" t="inlineStr">
        <is>
          <t>1y</t>
        </is>
      </c>
      <c r="H249" s="6" t="n"/>
      <c r="I249" s="6" t="n"/>
      <c r="J249" s="7" t="n"/>
      <c r="U249" t="inlineStr">
        <is>
          <t>Draft</t>
        </is>
      </c>
      <c r="V249" t="inlineStr">
        <is>
          <t>-</t>
        </is>
      </c>
    </row>
    <row r="250">
      <c r="A250" t="inlineStr">
        <is>
          <t>PRI-5516-5707-0003-0249</t>
        </is>
      </c>
      <c r="B250" t="inlineStr">
        <is>
          <t>ITM-5516-5707-0249</t>
        </is>
      </c>
      <c r="C250" t="inlineStr">
        <is>
          <t>Lightroom Pro for Teams; Multi Language - Europe; Multi</t>
        </is>
      </c>
      <c r="D250" t="inlineStr">
        <is>
          <t>65324771CA</t>
        </is>
      </c>
      <c r="F250" t="inlineStr">
        <is>
          <t>1y</t>
        </is>
      </c>
      <c r="G250" t="inlineStr">
        <is>
          <t>1y</t>
        </is>
      </c>
      <c r="H250" s="6" t="n">
        <v>477.48</v>
      </c>
      <c r="I250" s="6" t="n">
        <v>439.32</v>
      </c>
      <c r="J250" s="7" t="n">
        <v>8.707468203065551</v>
      </c>
      <c r="U250" t="inlineStr">
        <is>
          <t>ForSale</t>
        </is>
      </c>
      <c r="V250" t="inlineStr">
        <is>
          <t>update</t>
        </is>
      </c>
    </row>
    <row r="251">
      <c r="A251" t="inlineStr">
        <is>
          <t>PRI-5516-5707-0003-0250</t>
        </is>
      </c>
      <c r="B251" t="inlineStr">
        <is>
          <t>ITM-5516-5707-0250</t>
        </is>
      </c>
      <c r="C251" t="inlineStr">
        <is>
          <t>Lightroom - Edition 4 for Enterprise; Multi Language - Europe; Multi</t>
        </is>
      </c>
      <c r="D251" t="inlineStr">
        <is>
          <t>65324774CA</t>
        </is>
      </c>
      <c r="F251" t="inlineStr">
        <is>
          <t>1y</t>
        </is>
      </c>
      <c r="G251" t="inlineStr">
        <is>
          <t>1y</t>
        </is>
      </c>
      <c r="H251" s="6" t="n">
        <v>605.88</v>
      </c>
      <c r="I251" s="6" t="n">
        <v>557.4</v>
      </c>
      <c r="J251" s="7" t="n">
        <v>8.707468203065551</v>
      </c>
      <c r="U251" t="inlineStr">
        <is>
          <t>ForSale</t>
        </is>
      </c>
      <c r="V251" t="inlineStr">
        <is>
          <t>update</t>
        </is>
      </c>
    </row>
    <row r="252">
      <c r="A252" t="inlineStr">
        <is>
          <t>PRI-5516-5707-0003-0251</t>
        </is>
      </c>
      <c r="B252" t="inlineStr">
        <is>
          <t>ITM-5516-5707-0251</t>
        </is>
      </c>
      <c r="C252" t="inlineStr">
        <is>
          <t>Lightroom - Edition 4 for Enterprise; English - Europe; Multi</t>
        </is>
      </c>
      <c r="D252" t="inlineStr">
        <is>
          <t>65324776CA</t>
        </is>
      </c>
      <c r="F252" t="inlineStr">
        <is>
          <t>1y</t>
        </is>
      </c>
      <c r="G252" t="inlineStr">
        <is>
          <t>1y</t>
        </is>
      </c>
      <c r="H252" s="6" t="n">
        <v>587.76</v>
      </c>
      <c r="I252" s="6" t="n">
        <v>540.72</v>
      </c>
      <c r="J252" s="7" t="n">
        <v>8.707468203065551</v>
      </c>
      <c r="U252" t="inlineStr">
        <is>
          <t>ForSale</t>
        </is>
      </c>
      <c r="V252" t="inlineStr">
        <is>
          <t>update</t>
        </is>
      </c>
    </row>
    <row r="253">
      <c r="A253" t="inlineStr">
        <is>
          <t>PRI-5516-5707-0003-0252</t>
        </is>
      </c>
      <c r="B253" t="inlineStr">
        <is>
          <t>ITM-5516-5707-0252</t>
        </is>
      </c>
      <c r="C253" t="inlineStr">
        <is>
          <t>Lightroom - Edition 4 for Enterprise; Multi Language - North America; Multi</t>
        </is>
      </c>
      <c r="D253" t="inlineStr">
        <is>
          <t>65324777CA</t>
        </is>
      </c>
      <c r="F253" t="inlineStr">
        <is>
          <t>1y</t>
        </is>
      </c>
      <c r="G253" t="inlineStr">
        <is>
          <t>1y</t>
        </is>
      </c>
      <c r="H253" s="6" t="n"/>
      <c r="I253" s="6" t="n"/>
      <c r="J253" s="7" t="n"/>
      <c r="U253" t="inlineStr">
        <is>
          <t>Draft</t>
        </is>
      </c>
      <c r="V253" t="inlineStr">
        <is>
          <t>-</t>
        </is>
      </c>
    </row>
    <row r="254">
      <c r="A254" t="inlineStr">
        <is>
          <t>PRI-5516-5707-0003-0253</t>
        </is>
      </c>
      <c r="B254" t="inlineStr">
        <is>
          <t>ITM-5516-5707-0253</t>
        </is>
      </c>
      <c r="C254" t="inlineStr">
        <is>
          <t>XD Pro for Teams; existing XD customers only.; Multi Language - Europe; Multi</t>
        </is>
      </c>
      <c r="D254" t="inlineStr">
        <is>
          <t>65324779CA</t>
        </is>
      </c>
      <c r="F254" t="inlineStr">
        <is>
          <t>1y</t>
        </is>
      </c>
      <c r="G254" t="inlineStr">
        <is>
          <t>1y</t>
        </is>
      </c>
      <c r="H254" s="6" t="n">
        <v>311.88</v>
      </c>
      <c r="I254" s="6" t="n">
        <v>286.92</v>
      </c>
      <c r="J254" s="7" t="n">
        <v>8.707468203065551</v>
      </c>
      <c r="U254" t="inlineStr">
        <is>
          <t>ForSale</t>
        </is>
      </c>
      <c r="V254" t="inlineStr">
        <is>
          <t>update</t>
        </is>
      </c>
    </row>
    <row r="255">
      <c r="A255" t="inlineStr">
        <is>
          <t>PRI-5516-5707-0003-0254</t>
        </is>
      </c>
      <c r="B255" t="inlineStr">
        <is>
          <t>ITM-5516-5707-0254</t>
        </is>
      </c>
      <c r="C255" t="inlineStr">
        <is>
          <t>XD Pro for Teams; existing XD customers only.; English - Europe; Multi</t>
        </is>
      </c>
      <c r="D255" t="inlineStr">
        <is>
          <t>65324782CA</t>
        </is>
      </c>
      <c r="F255" t="inlineStr">
        <is>
          <t>1y</t>
        </is>
      </c>
      <c r="G255" t="inlineStr">
        <is>
          <t>1y</t>
        </is>
      </c>
      <c r="H255" s="6" t="n">
        <v>293.4</v>
      </c>
      <c r="I255" s="6" t="n">
        <v>269.88</v>
      </c>
      <c r="J255" s="7" t="n">
        <v>8.707468203065551</v>
      </c>
      <c r="U255" t="inlineStr">
        <is>
          <t>ForSale</t>
        </is>
      </c>
      <c r="V255" t="inlineStr">
        <is>
          <t>update</t>
        </is>
      </c>
    </row>
    <row r="256">
      <c r="A256" t="inlineStr">
        <is>
          <t>PRI-5516-5707-0003-0255</t>
        </is>
      </c>
      <c r="B256" t="inlineStr">
        <is>
          <t>ITM-5516-5707-0255</t>
        </is>
      </c>
      <c r="C256" t="inlineStr">
        <is>
          <t>XD Pro for Teams; existing XD customers only.; Multi Language - North America; Multi</t>
        </is>
      </c>
      <c r="D256" t="inlineStr">
        <is>
          <t>65324784CA</t>
        </is>
      </c>
      <c r="F256" t="inlineStr">
        <is>
          <t>1y</t>
        </is>
      </c>
      <c r="G256" t="inlineStr">
        <is>
          <t>1y</t>
        </is>
      </c>
      <c r="H256" s="6" t="n"/>
      <c r="I256" s="6" t="n"/>
      <c r="J256" s="7" t="n"/>
      <c r="U256" t="inlineStr">
        <is>
          <t>Draft</t>
        </is>
      </c>
      <c r="V256" t="inlineStr">
        <is>
          <t>-</t>
        </is>
      </c>
    </row>
    <row r="257">
      <c r="A257" t="inlineStr">
        <is>
          <t>PRI-5516-5707-0003-0256</t>
        </is>
      </c>
      <c r="B257" t="inlineStr">
        <is>
          <t>ITM-5516-5707-0256</t>
        </is>
      </c>
      <c r="C257" t="inlineStr">
        <is>
          <t>Lightroom Pro for Teams; English - Europe; Multi</t>
        </is>
      </c>
      <c r="D257" t="inlineStr">
        <is>
          <t>65324785CA</t>
        </is>
      </c>
      <c r="F257" t="inlineStr">
        <is>
          <t>1y</t>
        </is>
      </c>
      <c r="G257" t="inlineStr">
        <is>
          <t>1y</t>
        </is>
      </c>
      <c r="H257" s="6" t="n">
        <v>455.52</v>
      </c>
      <c r="I257" s="6" t="n">
        <v>419.04</v>
      </c>
      <c r="J257" s="7" t="n">
        <v>8.707468203065551</v>
      </c>
      <c r="U257" t="inlineStr">
        <is>
          <t>ForSale</t>
        </is>
      </c>
      <c r="V257" t="inlineStr">
        <is>
          <t>update</t>
        </is>
      </c>
    </row>
    <row r="258">
      <c r="A258" t="inlineStr">
        <is>
          <t>PRI-5516-5707-0003-0257</t>
        </is>
      </c>
      <c r="B258" t="inlineStr">
        <is>
          <t>ITM-5516-5707-0257</t>
        </is>
      </c>
      <c r="C258" t="inlineStr">
        <is>
          <t>Dimension - Edition 4 for Enterprise; Multi Language - North America; Multi</t>
        </is>
      </c>
      <c r="D258" t="inlineStr">
        <is>
          <t>65324788CA</t>
        </is>
      </c>
      <c r="F258" t="inlineStr">
        <is>
          <t>1y</t>
        </is>
      </c>
      <c r="G258" t="inlineStr">
        <is>
          <t>1y</t>
        </is>
      </c>
      <c r="H258" s="6" t="n"/>
      <c r="I258" s="6" t="n"/>
      <c r="J258" s="7" t="n"/>
      <c r="U258" t="inlineStr">
        <is>
          <t>Draft</t>
        </is>
      </c>
      <c r="V258" t="inlineStr">
        <is>
          <t>-</t>
        </is>
      </c>
    </row>
    <row r="259">
      <c r="A259" t="inlineStr">
        <is>
          <t>PRI-5516-5707-0003-0258</t>
        </is>
      </c>
      <c r="B259" t="inlineStr">
        <is>
          <t>ITM-5516-5707-0258</t>
        </is>
      </c>
      <c r="C259" t="inlineStr">
        <is>
          <t>Dimension - Edition 4 for Enterprise; English - Europe; Multi</t>
        </is>
      </c>
      <c r="D259" t="inlineStr">
        <is>
          <t>65324790CA</t>
        </is>
      </c>
      <c r="F259" t="inlineStr">
        <is>
          <t>1y</t>
        </is>
      </c>
      <c r="G259" t="inlineStr">
        <is>
          <t>1y</t>
        </is>
      </c>
      <c r="H259" s="6" t="n">
        <v>587.76</v>
      </c>
      <c r="I259" s="6" t="n">
        <v>540.72</v>
      </c>
      <c r="J259" s="7" t="n">
        <v>8.707468203065551</v>
      </c>
      <c r="U259" t="inlineStr">
        <is>
          <t>ForSale</t>
        </is>
      </c>
      <c r="V259" t="inlineStr">
        <is>
          <t>update</t>
        </is>
      </c>
    </row>
    <row r="260">
      <c r="A260" t="inlineStr">
        <is>
          <t>PRI-5516-5707-0003-0259</t>
        </is>
      </c>
      <c r="B260" t="inlineStr">
        <is>
          <t>ITM-5516-5707-0259</t>
        </is>
      </c>
      <c r="C260" t="inlineStr">
        <is>
          <t>Premiere Pro Pro for Teams; Multi Language - North America; Multi</t>
        </is>
      </c>
      <c r="D260" t="inlineStr">
        <is>
          <t>65324791CA</t>
        </is>
      </c>
      <c r="F260" t="inlineStr">
        <is>
          <t>1y</t>
        </is>
      </c>
      <c r="G260" t="inlineStr">
        <is>
          <t>1y</t>
        </is>
      </c>
      <c r="H260" s="6" t="n"/>
      <c r="I260" s="6" t="n"/>
      <c r="J260" s="7" t="n"/>
      <c r="U260" t="inlineStr">
        <is>
          <t>Draft</t>
        </is>
      </c>
      <c r="V260" t="inlineStr">
        <is>
          <t>-</t>
        </is>
      </c>
    </row>
    <row r="261">
      <c r="A261" t="inlineStr">
        <is>
          <t>PRI-5516-5707-0003-0260</t>
        </is>
      </c>
      <c r="B261" t="inlineStr">
        <is>
          <t>ITM-5516-5707-0260</t>
        </is>
      </c>
      <c r="C261" t="inlineStr">
        <is>
          <t>Premiere Pro Pro for Teams; Multi Language - Europe; Multi</t>
        </is>
      </c>
      <c r="D261" t="inlineStr">
        <is>
          <t>65324793CA</t>
        </is>
      </c>
      <c r="F261" t="inlineStr">
        <is>
          <t>1y</t>
        </is>
      </c>
      <c r="G261" t="inlineStr">
        <is>
          <t>1y</t>
        </is>
      </c>
      <c r="H261" s="6" t="n">
        <v>477.48</v>
      </c>
      <c r="I261" s="6" t="n">
        <v>439.32</v>
      </c>
      <c r="J261" s="7" t="n">
        <v>8.707468203065551</v>
      </c>
      <c r="U261" t="inlineStr">
        <is>
          <t>ForSale</t>
        </is>
      </c>
      <c r="V261" t="inlineStr">
        <is>
          <t>update</t>
        </is>
      </c>
    </row>
    <row r="262">
      <c r="A262" t="inlineStr">
        <is>
          <t>PRI-5516-5707-0003-0261</t>
        </is>
      </c>
      <c r="B262" t="inlineStr">
        <is>
          <t>ITM-5516-5707-0261</t>
        </is>
      </c>
      <c r="C262" t="inlineStr">
        <is>
          <t>Premiere Pro Pro for Teams; English - Europe; Multi</t>
        </is>
      </c>
      <c r="D262" t="inlineStr">
        <is>
          <t>65324797CA</t>
        </is>
      </c>
      <c r="F262" t="inlineStr">
        <is>
          <t>1y</t>
        </is>
      </c>
      <c r="G262" t="inlineStr">
        <is>
          <t>1y</t>
        </is>
      </c>
      <c r="H262" s="6" t="n">
        <v>455.52</v>
      </c>
      <c r="I262" s="6" t="n">
        <v>419.04</v>
      </c>
      <c r="J262" s="7" t="n">
        <v>8.707468203065551</v>
      </c>
      <c r="U262" t="inlineStr">
        <is>
          <t>ForSale</t>
        </is>
      </c>
      <c r="V262" t="inlineStr">
        <is>
          <t>update</t>
        </is>
      </c>
    </row>
    <row r="263">
      <c r="A263" t="inlineStr">
        <is>
          <t>PRI-5516-5707-0003-0262</t>
        </is>
      </c>
      <c r="B263" t="inlineStr">
        <is>
          <t>ITM-5516-5707-0262</t>
        </is>
      </c>
      <c r="C263" t="inlineStr">
        <is>
          <t>Animate Pro for Teams; English - Europe; Multi</t>
        </is>
      </c>
      <c r="D263" t="inlineStr">
        <is>
          <t>65324799CA</t>
        </is>
      </c>
      <c r="F263" t="inlineStr">
        <is>
          <t>1y</t>
        </is>
      </c>
      <c r="G263" t="inlineStr">
        <is>
          <t>1y</t>
        </is>
      </c>
      <c r="H263" s="6" t="n">
        <v>455.52</v>
      </c>
      <c r="I263" s="6" t="n">
        <v>419.04</v>
      </c>
      <c r="J263" s="7" t="n">
        <v>8.707468203065551</v>
      </c>
      <c r="U263" t="inlineStr">
        <is>
          <t>ForSale</t>
        </is>
      </c>
      <c r="V263" t="inlineStr">
        <is>
          <t>update</t>
        </is>
      </c>
    </row>
    <row r="264">
      <c r="A264" t="inlineStr">
        <is>
          <t>PRI-5516-5707-0003-0263</t>
        </is>
      </c>
      <c r="B264" t="inlineStr">
        <is>
          <t>ITM-5516-5707-0263</t>
        </is>
      </c>
      <c r="C264" t="inlineStr">
        <is>
          <t>Animate Pro for Teams; Multi Language - North America; Multi</t>
        </is>
      </c>
      <c r="D264" t="inlineStr">
        <is>
          <t>65324801CA</t>
        </is>
      </c>
      <c r="F264" t="inlineStr">
        <is>
          <t>1y</t>
        </is>
      </c>
      <c r="G264" t="inlineStr">
        <is>
          <t>1y</t>
        </is>
      </c>
      <c r="H264" s="6" t="n"/>
      <c r="I264" s="6" t="n"/>
      <c r="J264" s="7" t="n"/>
      <c r="U264" t="inlineStr">
        <is>
          <t>Draft</t>
        </is>
      </c>
      <c r="V264" t="inlineStr">
        <is>
          <t>-</t>
        </is>
      </c>
    </row>
    <row r="265">
      <c r="A265" t="inlineStr">
        <is>
          <t>PRI-5516-5707-0003-0264</t>
        </is>
      </c>
      <c r="B265" t="inlineStr">
        <is>
          <t>ITM-5516-5707-0264</t>
        </is>
      </c>
      <c r="C265" t="inlineStr">
        <is>
          <t>Animate Pro for Teams; Multi Language - Europe; Multi</t>
        </is>
      </c>
      <c r="D265" t="inlineStr">
        <is>
          <t>65324802CA</t>
        </is>
      </c>
      <c r="F265" t="inlineStr">
        <is>
          <t>1y</t>
        </is>
      </c>
      <c r="G265" t="inlineStr">
        <is>
          <t>1y</t>
        </is>
      </c>
      <c r="H265" s="6" t="n">
        <v>477.48</v>
      </c>
      <c r="I265" s="6" t="n">
        <v>439.32</v>
      </c>
      <c r="J265" s="7" t="n">
        <v>8.707468203065551</v>
      </c>
      <c r="U265" t="inlineStr">
        <is>
          <t>ForSale</t>
        </is>
      </c>
      <c r="V265" t="inlineStr">
        <is>
          <t>update</t>
        </is>
      </c>
    </row>
    <row r="266">
      <c r="A266" t="inlineStr">
        <is>
          <t>PRI-5516-5707-0003-0265</t>
        </is>
      </c>
      <c r="B266" t="inlineStr">
        <is>
          <t>ITM-5516-5707-0265</t>
        </is>
      </c>
      <c r="C266" t="inlineStr">
        <is>
          <t>Lightroom Pro for Teams; Multi Language - North America; Multi</t>
        </is>
      </c>
      <c r="D266" t="inlineStr">
        <is>
          <t>65324814CA</t>
        </is>
      </c>
      <c r="F266" t="inlineStr">
        <is>
          <t>1y</t>
        </is>
      </c>
      <c r="G266" t="inlineStr">
        <is>
          <t>1y</t>
        </is>
      </c>
      <c r="H266" s="6" t="n"/>
      <c r="I266" s="6" t="n"/>
      <c r="J266" s="7" t="n"/>
      <c r="U266" t="inlineStr">
        <is>
          <t>Draft</t>
        </is>
      </c>
      <c r="V266" t="inlineStr">
        <is>
          <t>-</t>
        </is>
      </c>
    </row>
    <row r="267">
      <c r="A267" t="inlineStr">
        <is>
          <t>PRI-5516-5707-0003-0266</t>
        </is>
      </c>
      <c r="B267" t="inlineStr">
        <is>
          <t>ITM-5516-5707-0266</t>
        </is>
      </c>
      <c r="C267" t="inlineStr">
        <is>
          <t>After Effects - Edition 4 for Enterprise; Multi Language - North America; Multi</t>
        </is>
      </c>
      <c r="D267" t="inlineStr">
        <is>
          <t>65324819CA</t>
        </is>
      </c>
      <c r="F267" t="inlineStr">
        <is>
          <t>1y</t>
        </is>
      </c>
      <c r="G267" t="inlineStr">
        <is>
          <t>1y</t>
        </is>
      </c>
      <c r="H267" s="6" t="n"/>
      <c r="I267" s="6" t="n"/>
      <c r="J267" s="7" t="n"/>
      <c r="U267" t="inlineStr">
        <is>
          <t>Draft</t>
        </is>
      </c>
      <c r="V267" t="inlineStr">
        <is>
          <t>-</t>
        </is>
      </c>
    </row>
    <row r="268">
      <c r="A268" t="inlineStr">
        <is>
          <t>PRI-5516-5707-0003-0267</t>
        </is>
      </c>
      <c r="B268" t="inlineStr">
        <is>
          <t>ITM-5516-5707-0267</t>
        </is>
      </c>
      <c r="C268" t="inlineStr">
        <is>
          <t>After Effects - Edition 4 for Enterprise; Multi Language - Europe; Multi</t>
        </is>
      </c>
      <c r="D268" t="inlineStr">
        <is>
          <t>65324820CA</t>
        </is>
      </c>
      <c r="F268" t="inlineStr">
        <is>
          <t>1y</t>
        </is>
      </c>
      <c r="G268" t="inlineStr">
        <is>
          <t>1y</t>
        </is>
      </c>
      <c r="H268" s="6" t="n">
        <v>605.88</v>
      </c>
      <c r="I268" s="6" t="n">
        <v>557.4</v>
      </c>
      <c r="J268" s="7" t="n">
        <v>8.707468203065551</v>
      </c>
      <c r="U268" t="inlineStr">
        <is>
          <t>ForSale</t>
        </is>
      </c>
      <c r="V268" t="inlineStr">
        <is>
          <t>update</t>
        </is>
      </c>
    </row>
    <row r="269">
      <c r="A269" t="inlineStr">
        <is>
          <t>PRI-5516-5707-0003-0268</t>
        </is>
      </c>
      <c r="B269" t="inlineStr">
        <is>
          <t>ITM-5516-5707-0268</t>
        </is>
      </c>
      <c r="C269" t="inlineStr">
        <is>
          <t>After Effects - Edition 4 for Enterprise; English - Europe; Multi</t>
        </is>
      </c>
      <c r="D269" t="inlineStr">
        <is>
          <t>65324823CA</t>
        </is>
      </c>
      <c r="F269" t="inlineStr">
        <is>
          <t>1y</t>
        </is>
      </c>
      <c r="G269" t="inlineStr">
        <is>
          <t>1y</t>
        </is>
      </c>
      <c r="H269" s="6" t="n">
        <v>587.76</v>
      </c>
      <c r="I269" s="6" t="n">
        <v>540.72</v>
      </c>
      <c r="J269" s="7" t="n">
        <v>8.707468203065551</v>
      </c>
      <c r="U269" t="inlineStr">
        <is>
          <t>ForSale</t>
        </is>
      </c>
      <c r="V269" t="inlineStr">
        <is>
          <t>update</t>
        </is>
      </c>
    </row>
    <row r="270">
      <c r="A270" t="inlineStr">
        <is>
          <t>PRI-5516-5707-0003-0269</t>
        </is>
      </c>
      <c r="B270" t="inlineStr">
        <is>
          <t>ITM-5516-5707-0269</t>
        </is>
      </c>
      <c r="C270" t="inlineStr">
        <is>
          <t>Illustrator - Edition 4 for Enterprise; Multi Language - Europe; Multi</t>
        </is>
      </c>
      <c r="D270" t="inlineStr">
        <is>
          <t>65324826CA</t>
        </is>
      </c>
      <c r="F270" t="inlineStr">
        <is>
          <t>1y</t>
        </is>
      </c>
      <c r="G270" t="inlineStr">
        <is>
          <t>1y</t>
        </is>
      </c>
      <c r="H270" s="6" t="n">
        <v>605.88</v>
      </c>
      <c r="I270" s="6" t="n">
        <v>557.4</v>
      </c>
      <c r="J270" s="7" t="n">
        <v>8.707468203065551</v>
      </c>
      <c r="U270" t="inlineStr">
        <is>
          <t>ForSale</t>
        </is>
      </c>
      <c r="V270" t="inlineStr">
        <is>
          <t>update</t>
        </is>
      </c>
    </row>
    <row r="271">
      <c r="A271" t="inlineStr">
        <is>
          <t>PRI-5516-5707-0003-0270</t>
        </is>
      </c>
      <c r="B271" t="inlineStr">
        <is>
          <t>ITM-5516-5707-0270</t>
        </is>
      </c>
      <c r="C271" t="inlineStr">
        <is>
          <t>Illustrator - Edition 4 for Enterprise; Multi Language - North America; Multi</t>
        </is>
      </c>
      <c r="D271" t="inlineStr">
        <is>
          <t>65324827CA</t>
        </is>
      </c>
      <c r="F271" t="inlineStr">
        <is>
          <t>1y</t>
        </is>
      </c>
      <c r="G271" t="inlineStr">
        <is>
          <t>1y</t>
        </is>
      </c>
      <c r="H271" s="6" t="n"/>
      <c r="I271" s="6" t="n"/>
      <c r="J271" s="7" t="n"/>
      <c r="U271" t="inlineStr">
        <is>
          <t>Draft</t>
        </is>
      </c>
      <c r="V271" t="inlineStr">
        <is>
          <t>-</t>
        </is>
      </c>
    </row>
    <row r="272">
      <c r="A272" t="inlineStr">
        <is>
          <t>PRI-5516-5707-0003-0271</t>
        </is>
      </c>
      <c r="B272" t="inlineStr">
        <is>
          <t>ITM-5516-5707-0271</t>
        </is>
      </c>
      <c r="C272" t="inlineStr">
        <is>
          <t>Illustrator - Edition 4 for Enterprise; English - Europe; Multi</t>
        </is>
      </c>
      <c r="D272" t="inlineStr">
        <is>
          <t>65324828CA</t>
        </is>
      </c>
      <c r="F272" t="inlineStr">
        <is>
          <t>1y</t>
        </is>
      </c>
      <c r="G272" t="inlineStr">
        <is>
          <t>1y</t>
        </is>
      </c>
      <c r="H272" s="6" t="n">
        <v>587.76</v>
      </c>
      <c r="I272" s="6" t="n">
        <v>540.72</v>
      </c>
      <c r="J272" s="7" t="n">
        <v>8.707468203065551</v>
      </c>
      <c r="U272" t="inlineStr">
        <is>
          <t>ForSale</t>
        </is>
      </c>
      <c r="V272" t="inlineStr">
        <is>
          <t>update</t>
        </is>
      </c>
    </row>
    <row r="273">
      <c r="A273" t="inlineStr">
        <is>
          <t>PRI-5516-5707-0003-0272</t>
        </is>
      </c>
      <c r="B273" t="inlineStr">
        <is>
          <t>ITM-5516-5707-0272</t>
        </is>
      </c>
      <c r="C273" t="inlineStr">
        <is>
          <t>XD - Edition 4 for Enterprise; existing XD customers only.; Multi Language - North America; Multi</t>
        </is>
      </c>
      <c r="D273" t="inlineStr">
        <is>
          <t>65324832CA</t>
        </is>
      </c>
      <c r="F273" t="inlineStr">
        <is>
          <t>1y</t>
        </is>
      </c>
      <c r="G273" t="inlineStr">
        <is>
          <t>1y</t>
        </is>
      </c>
      <c r="H273" s="6" t="n"/>
      <c r="I273" s="6" t="n"/>
      <c r="J273" s="7" t="n"/>
      <c r="U273" t="inlineStr">
        <is>
          <t>Draft</t>
        </is>
      </c>
      <c r="V273" t="inlineStr">
        <is>
          <t>-</t>
        </is>
      </c>
    </row>
    <row r="274">
      <c r="A274" t="inlineStr">
        <is>
          <t>PRI-5516-5707-0003-0273</t>
        </is>
      </c>
      <c r="B274" t="inlineStr">
        <is>
          <t>ITM-5516-5707-0273</t>
        </is>
      </c>
      <c r="C274" t="inlineStr">
        <is>
          <t>XD - Edition 4 for Enterprise; existing XD customers only.; Multi Language - Europe; Multi</t>
        </is>
      </c>
      <c r="D274" t="inlineStr">
        <is>
          <t>65324833CA</t>
        </is>
      </c>
      <c r="F274" t="inlineStr">
        <is>
          <t>1y</t>
        </is>
      </c>
      <c r="G274" t="inlineStr">
        <is>
          <t>1y</t>
        </is>
      </c>
      <c r="H274" s="6" t="n">
        <v>419.88</v>
      </c>
      <c r="I274" s="6" t="n">
        <v>386.28</v>
      </c>
      <c r="J274" s="7" t="n">
        <v>8.707468203065551</v>
      </c>
      <c r="U274" t="inlineStr">
        <is>
          <t>ForSale</t>
        </is>
      </c>
      <c r="V274" t="inlineStr">
        <is>
          <t>update</t>
        </is>
      </c>
    </row>
    <row r="275">
      <c r="A275" t="inlineStr">
        <is>
          <t>PRI-5516-5707-0003-0274</t>
        </is>
      </c>
      <c r="B275" t="inlineStr">
        <is>
          <t>ITM-5516-5707-0274</t>
        </is>
      </c>
      <c r="C275" t="inlineStr">
        <is>
          <t>XD - Edition 4 for Enterprise; existing XD customers only.; English - Europe; Multi</t>
        </is>
      </c>
      <c r="D275" t="inlineStr">
        <is>
          <t>65324835CA</t>
        </is>
      </c>
      <c r="F275" t="inlineStr">
        <is>
          <t>1y</t>
        </is>
      </c>
      <c r="G275" t="inlineStr">
        <is>
          <t>1y</t>
        </is>
      </c>
      <c r="H275" s="6" t="n">
        <v>407.28</v>
      </c>
      <c r="I275" s="6" t="n">
        <v>374.64</v>
      </c>
      <c r="J275" s="7" t="n">
        <v>8.707468203065551</v>
      </c>
      <c r="U275" t="inlineStr">
        <is>
          <t>ForSale</t>
        </is>
      </c>
      <c r="V275" t="inlineStr">
        <is>
          <t>update</t>
        </is>
      </c>
    </row>
    <row r="276">
      <c r="A276" t="inlineStr">
        <is>
          <t>PRI-5516-5707-0003-0275</t>
        </is>
      </c>
      <c r="B276" t="inlineStr">
        <is>
          <t>ITM-5516-5707-0275</t>
        </is>
      </c>
      <c r="C276" t="inlineStr">
        <is>
          <t>Dreamweaver - Edition 4 for Enterprise; Multi Language - Europe; Multi</t>
        </is>
      </c>
      <c r="D276" t="inlineStr">
        <is>
          <t>65324839CA</t>
        </is>
      </c>
      <c r="F276" t="inlineStr">
        <is>
          <t>1y</t>
        </is>
      </c>
      <c r="G276" t="inlineStr">
        <is>
          <t>1y</t>
        </is>
      </c>
      <c r="H276" s="6" t="n">
        <v>605.88</v>
      </c>
      <c r="I276" s="6" t="n">
        <v>557.4</v>
      </c>
      <c r="J276" s="7" t="n">
        <v>8.707468203065551</v>
      </c>
      <c r="U276" t="inlineStr">
        <is>
          <t>ForSale</t>
        </is>
      </c>
      <c r="V276" t="inlineStr">
        <is>
          <t>update</t>
        </is>
      </c>
    </row>
    <row r="277">
      <c r="A277" t="inlineStr">
        <is>
          <t>PRI-5516-5707-0003-0276</t>
        </is>
      </c>
      <c r="B277" t="inlineStr">
        <is>
          <t>ITM-5516-5707-0276</t>
        </is>
      </c>
      <c r="C277" t="inlineStr">
        <is>
          <t>Dreamweaver - Edition 4 for Enterprise; English - Europe; Multi</t>
        </is>
      </c>
      <c r="D277" t="inlineStr">
        <is>
          <t>65324841CA</t>
        </is>
      </c>
      <c r="F277" t="inlineStr">
        <is>
          <t>1y</t>
        </is>
      </c>
      <c r="G277" t="inlineStr">
        <is>
          <t>1y</t>
        </is>
      </c>
      <c r="H277" s="6" t="n">
        <v>587.76</v>
      </c>
      <c r="I277" s="6" t="n">
        <v>540.72</v>
      </c>
      <c r="J277" s="7" t="n">
        <v>8.707468203065551</v>
      </c>
      <c r="U277" t="inlineStr">
        <is>
          <t>ForSale</t>
        </is>
      </c>
      <c r="V277" t="inlineStr">
        <is>
          <t>update</t>
        </is>
      </c>
    </row>
    <row r="278">
      <c r="A278" t="inlineStr">
        <is>
          <t>PRI-5516-5707-0003-0277</t>
        </is>
      </c>
      <c r="B278" t="inlineStr">
        <is>
          <t>ITM-5516-5707-0277</t>
        </is>
      </c>
      <c r="C278" t="inlineStr">
        <is>
          <t>Dreamweaver - Edition 4 for Enterprise; Multi Language - North America; Multi</t>
        </is>
      </c>
      <c r="D278" t="inlineStr">
        <is>
          <t>65324845CA</t>
        </is>
      </c>
      <c r="F278" t="inlineStr">
        <is>
          <t>1y</t>
        </is>
      </c>
      <c r="G278" t="inlineStr">
        <is>
          <t>1y</t>
        </is>
      </c>
      <c r="H278" s="6" t="n"/>
      <c r="I278" s="6" t="n"/>
      <c r="J278" s="7" t="n"/>
      <c r="U278" t="inlineStr">
        <is>
          <t>Draft</t>
        </is>
      </c>
      <c r="V278" t="inlineStr">
        <is>
          <t>-</t>
        </is>
      </c>
    </row>
    <row r="279">
      <c r="A279" t="inlineStr">
        <is>
          <t>PRI-5516-5707-0003-0278</t>
        </is>
      </c>
      <c r="B279" t="inlineStr">
        <is>
          <t>ITM-5516-5707-0278</t>
        </is>
      </c>
      <c r="C279" t="inlineStr">
        <is>
          <t>Dimension Pro for Teams; English - Europe; Multi</t>
        </is>
      </c>
      <c r="D279" t="inlineStr">
        <is>
          <t>65324849CA</t>
        </is>
      </c>
      <c r="F279" t="inlineStr">
        <is>
          <t>1y</t>
        </is>
      </c>
      <c r="G279" t="inlineStr">
        <is>
          <t>1y</t>
        </is>
      </c>
      <c r="H279" s="6" t="n">
        <v>455.52</v>
      </c>
      <c r="I279" s="6" t="n">
        <v>419.04</v>
      </c>
      <c r="J279" s="7" t="n">
        <v>8.707468203065551</v>
      </c>
      <c r="U279" t="inlineStr">
        <is>
          <t>ForSale</t>
        </is>
      </c>
      <c r="V279" t="inlineStr">
        <is>
          <t>update</t>
        </is>
      </c>
    </row>
    <row r="280">
      <c r="A280" t="inlineStr">
        <is>
          <t>PRI-5516-5707-0003-0279</t>
        </is>
      </c>
      <c r="B280" t="inlineStr">
        <is>
          <t>ITM-5516-5707-0279</t>
        </is>
      </c>
      <c r="C280" t="inlineStr">
        <is>
          <t>Photoshop - Edition 4 for Enterprise; Multi Language - Europe; Multi</t>
        </is>
      </c>
      <c r="D280" t="inlineStr">
        <is>
          <t>65324857CA</t>
        </is>
      </c>
      <c r="F280" t="inlineStr">
        <is>
          <t>1y</t>
        </is>
      </c>
      <c r="G280" t="inlineStr">
        <is>
          <t>1y</t>
        </is>
      </c>
      <c r="H280" s="6" t="n">
        <v>605.88</v>
      </c>
      <c r="I280" s="6" t="n">
        <v>557.4</v>
      </c>
      <c r="J280" s="7" t="n">
        <v>8.707468203065551</v>
      </c>
      <c r="U280" t="inlineStr">
        <is>
          <t>ForSale</t>
        </is>
      </c>
      <c r="V280" t="inlineStr">
        <is>
          <t>update</t>
        </is>
      </c>
    </row>
    <row r="281">
      <c r="A281" t="inlineStr">
        <is>
          <t>PRI-5516-5707-0003-0280</t>
        </is>
      </c>
      <c r="B281" t="inlineStr">
        <is>
          <t>ITM-5516-5707-0280</t>
        </is>
      </c>
      <c r="C281" t="inlineStr">
        <is>
          <t>Photoshop - Edition 4 for Enterprise; English - Europe; Multi</t>
        </is>
      </c>
      <c r="D281" t="inlineStr">
        <is>
          <t>65324859CA</t>
        </is>
      </c>
      <c r="F281" t="inlineStr">
        <is>
          <t>1y</t>
        </is>
      </c>
      <c r="G281" t="inlineStr">
        <is>
          <t>1y</t>
        </is>
      </c>
      <c r="H281" s="6" t="n">
        <v>587.76</v>
      </c>
      <c r="I281" s="6" t="n">
        <v>540.72</v>
      </c>
      <c r="J281" s="7" t="n">
        <v>8.707468203065551</v>
      </c>
      <c r="U281" t="inlineStr">
        <is>
          <t>ForSale</t>
        </is>
      </c>
      <c r="V281" t="inlineStr">
        <is>
          <t>update</t>
        </is>
      </c>
    </row>
    <row r="282">
      <c r="A282" t="inlineStr">
        <is>
          <t>PRI-5516-5707-0003-0281</t>
        </is>
      </c>
      <c r="B282" t="inlineStr">
        <is>
          <t>ITM-5516-5707-0281</t>
        </is>
      </c>
      <c r="C282" t="inlineStr">
        <is>
          <t>Photoshop - Edition 4 for Enterprise; Multi Language - North America; Multi</t>
        </is>
      </c>
      <c r="D282" t="inlineStr">
        <is>
          <t>65324861CA</t>
        </is>
      </c>
      <c r="F282" t="inlineStr">
        <is>
          <t>1y</t>
        </is>
      </c>
      <c r="G282" t="inlineStr">
        <is>
          <t>1y</t>
        </is>
      </c>
      <c r="H282" s="6" t="n"/>
      <c r="I282" s="6" t="n"/>
      <c r="J282" s="7" t="n"/>
      <c r="U282" t="inlineStr">
        <is>
          <t>Draft</t>
        </is>
      </c>
      <c r="V282" t="inlineStr">
        <is>
          <t>-</t>
        </is>
      </c>
    </row>
    <row r="283">
      <c r="A283" t="inlineStr">
        <is>
          <t>PRI-5516-5707-0003-0282</t>
        </is>
      </c>
      <c r="B283" t="inlineStr">
        <is>
          <t>ITM-5516-5707-0282</t>
        </is>
      </c>
      <c r="C283" t="inlineStr">
        <is>
          <t>Photoshop Pro for Teams; Multi Language - Europe; Multi</t>
        </is>
      </c>
      <c r="D283" t="inlineStr">
        <is>
          <t>65324863CA</t>
        </is>
      </c>
      <c r="F283" t="inlineStr">
        <is>
          <t>1y</t>
        </is>
      </c>
      <c r="G283" t="inlineStr">
        <is>
          <t>1y</t>
        </is>
      </c>
      <c r="H283" s="6" t="n">
        <v>477.48</v>
      </c>
      <c r="I283" s="6" t="n">
        <v>439.32</v>
      </c>
      <c r="J283" s="7" t="n">
        <v>8.707468203065551</v>
      </c>
      <c r="U283" t="inlineStr">
        <is>
          <t>ForSale</t>
        </is>
      </c>
      <c r="V283" t="inlineStr">
        <is>
          <t>update</t>
        </is>
      </c>
    </row>
    <row r="284">
      <c r="A284" t="inlineStr">
        <is>
          <t>PRI-5516-5707-0003-0283</t>
        </is>
      </c>
      <c r="B284" t="inlineStr">
        <is>
          <t>ITM-5516-5707-0283</t>
        </is>
      </c>
      <c r="C284" t="inlineStr">
        <is>
          <t>Photoshop Pro for Teams; English - Europe; Multi</t>
        </is>
      </c>
      <c r="D284" t="inlineStr">
        <is>
          <t>65324867CA</t>
        </is>
      </c>
      <c r="F284" t="inlineStr">
        <is>
          <t>1y</t>
        </is>
      </c>
      <c r="G284" t="inlineStr">
        <is>
          <t>1y</t>
        </is>
      </c>
      <c r="H284" s="6" t="n">
        <v>455.52</v>
      </c>
      <c r="I284" s="6" t="n">
        <v>419.04</v>
      </c>
      <c r="J284" s="7" t="n">
        <v>8.707468203065551</v>
      </c>
      <c r="U284" t="inlineStr">
        <is>
          <t>ForSale</t>
        </is>
      </c>
      <c r="V284" t="inlineStr">
        <is>
          <t>update</t>
        </is>
      </c>
    </row>
    <row r="285">
      <c r="A285" t="inlineStr">
        <is>
          <t>PRI-5516-5707-0003-0284</t>
        </is>
      </c>
      <c r="B285" t="inlineStr">
        <is>
          <t>ITM-5516-5707-0284</t>
        </is>
      </c>
      <c r="C285" t="inlineStr">
        <is>
          <t>Photoshop Pro for Teams; Multi Language - North America; Multi</t>
        </is>
      </c>
      <c r="D285" t="inlineStr">
        <is>
          <t>65324868CA</t>
        </is>
      </c>
      <c r="F285" t="inlineStr">
        <is>
          <t>1y</t>
        </is>
      </c>
      <c r="G285" t="inlineStr">
        <is>
          <t>1y</t>
        </is>
      </c>
      <c r="H285" s="6" t="n"/>
      <c r="I285" s="6" t="n"/>
      <c r="J285" s="7" t="n"/>
      <c r="U285" t="inlineStr">
        <is>
          <t>Draft</t>
        </is>
      </c>
      <c r="V285" t="inlineStr">
        <is>
          <t>-</t>
        </is>
      </c>
    </row>
    <row r="286">
      <c r="A286" t="inlineStr">
        <is>
          <t>PRI-5516-5707-0003-0285</t>
        </is>
      </c>
      <c r="B286" t="inlineStr">
        <is>
          <t>ITM-5516-5707-0285</t>
        </is>
      </c>
      <c r="C286" t="inlineStr">
        <is>
          <t>Dimension Pro for Teams; Multi Language - Europe; Multi</t>
        </is>
      </c>
      <c r="D286" t="inlineStr">
        <is>
          <t>65324871CA</t>
        </is>
      </c>
      <c r="F286" t="inlineStr">
        <is>
          <t>1y</t>
        </is>
      </c>
      <c r="G286" t="inlineStr">
        <is>
          <t>1y</t>
        </is>
      </c>
      <c r="H286" s="6" t="n">
        <v>477.48</v>
      </c>
      <c r="I286" s="6" t="n">
        <v>439.32</v>
      </c>
      <c r="J286" s="7" t="n">
        <v>8.707468203065551</v>
      </c>
      <c r="U286" t="inlineStr">
        <is>
          <t>ForSale</t>
        </is>
      </c>
      <c r="V286" t="inlineStr">
        <is>
          <t>update</t>
        </is>
      </c>
    </row>
    <row r="287">
      <c r="A287" t="inlineStr">
        <is>
          <t>PRI-5516-5707-0003-0286</t>
        </is>
      </c>
      <c r="B287" t="inlineStr">
        <is>
          <t>ITM-5516-5707-0286</t>
        </is>
      </c>
      <c r="C287" t="inlineStr">
        <is>
          <t>Dimension Pro for Teams; Multi Language - North America; Multi</t>
        </is>
      </c>
      <c r="D287" t="inlineStr">
        <is>
          <t>65324872CA</t>
        </is>
      </c>
      <c r="F287" t="inlineStr">
        <is>
          <t>1y</t>
        </is>
      </c>
      <c r="G287" t="inlineStr">
        <is>
          <t>1y</t>
        </is>
      </c>
      <c r="H287" s="6" t="n"/>
      <c r="I287" s="6" t="n"/>
      <c r="J287" s="7" t="n"/>
      <c r="U287" t="inlineStr">
        <is>
          <t>Draft</t>
        </is>
      </c>
      <c r="V287" t="inlineStr">
        <is>
          <t>-</t>
        </is>
      </c>
    </row>
    <row r="288">
      <c r="A288" t="inlineStr">
        <is>
          <t>PRI-5516-5707-0003-0287</t>
        </is>
      </c>
      <c r="B288" t="inlineStr">
        <is>
          <t>ITM-5516-5707-0287</t>
        </is>
      </c>
      <c r="C288" t="inlineStr">
        <is>
          <t>Dreamweaver Pro for Teams; Multi Language - North America; Multi</t>
        </is>
      </c>
      <c r="D288" t="inlineStr">
        <is>
          <t>65324881CA</t>
        </is>
      </c>
      <c r="F288" t="inlineStr">
        <is>
          <t>1y</t>
        </is>
      </c>
      <c r="G288" t="inlineStr">
        <is>
          <t>1y</t>
        </is>
      </c>
      <c r="H288" s="6" t="n"/>
      <c r="I288" s="6" t="n"/>
      <c r="J288" s="7" t="n"/>
      <c r="U288" t="inlineStr">
        <is>
          <t>Draft</t>
        </is>
      </c>
      <c r="V288" t="inlineStr">
        <is>
          <t>-</t>
        </is>
      </c>
    </row>
    <row r="289">
      <c r="A289" t="inlineStr">
        <is>
          <t>PRI-5516-5707-0003-0288</t>
        </is>
      </c>
      <c r="B289" t="inlineStr">
        <is>
          <t>ITM-5516-5707-0288</t>
        </is>
      </c>
      <c r="C289" t="inlineStr">
        <is>
          <t>Dreamweaver Pro for Teams; English - Europe; Multi</t>
        </is>
      </c>
      <c r="D289" t="inlineStr">
        <is>
          <t>65324883CA</t>
        </is>
      </c>
      <c r="F289" t="inlineStr">
        <is>
          <t>1y</t>
        </is>
      </c>
      <c r="G289" t="inlineStr">
        <is>
          <t>1y</t>
        </is>
      </c>
      <c r="H289" s="6" t="n">
        <v>455.52</v>
      </c>
      <c r="I289" s="6" t="n">
        <v>419.04</v>
      </c>
      <c r="J289" s="7" t="n">
        <v>8.707468203065551</v>
      </c>
      <c r="U289" t="inlineStr">
        <is>
          <t>ForSale</t>
        </is>
      </c>
      <c r="V289" t="inlineStr">
        <is>
          <t>update</t>
        </is>
      </c>
    </row>
    <row r="290">
      <c r="A290" t="inlineStr">
        <is>
          <t>PRI-5516-5707-0003-0289</t>
        </is>
      </c>
      <c r="B290" t="inlineStr">
        <is>
          <t>ITM-5516-5707-0289</t>
        </is>
      </c>
      <c r="C290" t="inlineStr">
        <is>
          <t>Dreamweaver Pro for Teams; Multi Language - Europe; Multi</t>
        </is>
      </c>
      <c r="D290" t="inlineStr">
        <is>
          <t>65324884CA</t>
        </is>
      </c>
      <c r="F290" t="inlineStr">
        <is>
          <t>1y</t>
        </is>
      </c>
      <c r="G290" t="inlineStr">
        <is>
          <t>1y</t>
        </is>
      </c>
      <c r="H290" s="6" t="n">
        <v>477.48</v>
      </c>
      <c r="I290" s="6" t="n">
        <v>439.32</v>
      </c>
      <c r="J290" s="7" t="n">
        <v>8.707468203065551</v>
      </c>
      <c r="U290" t="inlineStr">
        <is>
          <t>ForSale</t>
        </is>
      </c>
      <c r="V290" t="inlineStr">
        <is>
          <t>update</t>
        </is>
      </c>
    </row>
    <row r="291">
      <c r="A291" t="inlineStr">
        <is>
          <t>PRI-5516-5707-0003-0290</t>
        </is>
      </c>
      <c r="B291" t="inlineStr">
        <is>
          <t>ITM-5516-5707-0290</t>
        </is>
      </c>
      <c r="C291" t="inlineStr">
        <is>
          <t>Audition - Edition 4 for Enterprise; Multi Language - North America; Multi</t>
        </is>
      </c>
      <c r="D291" t="inlineStr">
        <is>
          <t>65324888CA</t>
        </is>
      </c>
      <c r="F291" t="inlineStr">
        <is>
          <t>1y</t>
        </is>
      </c>
      <c r="G291" t="inlineStr">
        <is>
          <t>1y</t>
        </is>
      </c>
      <c r="H291" s="6" t="n"/>
      <c r="I291" s="6" t="n"/>
      <c r="J291" s="7" t="n"/>
      <c r="U291" t="inlineStr">
        <is>
          <t>Draft</t>
        </is>
      </c>
      <c r="V291" t="inlineStr">
        <is>
          <t>-</t>
        </is>
      </c>
    </row>
    <row r="292">
      <c r="A292" t="inlineStr">
        <is>
          <t>PRI-5516-5707-0003-0291</t>
        </is>
      </c>
      <c r="B292" t="inlineStr">
        <is>
          <t>ITM-5516-5707-0291</t>
        </is>
      </c>
      <c r="C292" t="inlineStr">
        <is>
          <t>Audition - Edition 4 for Enterprise; English - Europe; Multi</t>
        </is>
      </c>
      <c r="D292" t="inlineStr">
        <is>
          <t>65324889CA</t>
        </is>
      </c>
      <c r="F292" t="inlineStr">
        <is>
          <t>1y</t>
        </is>
      </c>
      <c r="G292" t="inlineStr">
        <is>
          <t>1y</t>
        </is>
      </c>
      <c r="H292" s="6" t="n">
        <v>587.76</v>
      </c>
      <c r="I292" s="6" t="n">
        <v>540.72</v>
      </c>
      <c r="J292" s="7" t="n">
        <v>8.707468203065551</v>
      </c>
      <c r="U292" t="inlineStr">
        <is>
          <t>ForSale</t>
        </is>
      </c>
      <c r="V292" t="inlineStr">
        <is>
          <t>update</t>
        </is>
      </c>
    </row>
    <row r="293">
      <c r="A293" t="inlineStr">
        <is>
          <t>PRI-5516-5707-0003-0292</t>
        </is>
      </c>
      <c r="B293" t="inlineStr">
        <is>
          <t>ITM-5516-5707-0292</t>
        </is>
      </c>
      <c r="C293" t="inlineStr">
        <is>
          <t>Audition - Edition 4 for Enterprise; Multi Language - Europe; Multi</t>
        </is>
      </c>
      <c r="D293" t="inlineStr">
        <is>
          <t>65324893CA</t>
        </is>
      </c>
      <c r="F293" t="inlineStr">
        <is>
          <t>1y</t>
        </is>
      </c>
      <c r="G293" t="inlineStr">
        <is>
          <t>1y</t>
        </is>
      </c>
      <c r="H293" s="6" t="n">
        <v>605.88</v>
      </c>
      <c r="I293" s="6" t="n">
        <v>557.4</v>
      </c>
      <c r="J293" s="7" t="n">
        <v>8.707468203065551</v>
      </c>
      <c r="U293" t="inlineStr">
        <is>
          <t>ForSale</t>
        </is>
      </c>
      <c r="V293" t="inlineStr">
        <is>
          <t>update</t>
        </is>
      </c>
    </row>
    <row r="294">
      <c r="A294" t="inlineStr">
        <is>
          <t>PRI-5516-5707-0003-0293</t>
        </is>
      </c>
      <c r="B294" t="inlineStr">
        <is>
          <t>ITM-5516-5707-0293</t>
        </is>
      </c>
      <c r="C294" t="inlineStr">
        <is>
          <t>Audition Pro for Teams; English - Europe; Multi</t>
        </is>
      </c>
      <c r="D294" t="inlineStr">
        <is>
          <t>65324897CA</t>
        </is>
      </c>
      <c r="F294" t="inlineStr">
        <is>
          <t>1y</t>
        </is>
      </c>
      <c r="G294" t="inlineStr">
        <is>
          <t>1y</t>
        </is>
      </c>
      <c r="H294" s="6" t="n">
        <v>455.52</v>
      </c>
      <c r="I294" s="6" t="n">
        <v>419.04</v>
      </c>
      <c r="J294" s="7" t="n">
        <v>8.707468203065551</v>
      </c>
      <c r="U294" t="inlineStr">
        <is>
          <t>ForSale</t>
        </is>
      </c>
      <c r="V294" t="inlineStr">
        <is>
          <t>update</t>
        </is>
      </c>
    </row>
    <row r="295">
      <c r="A295" t="inlineStr">
        <is>
          <t>PRI-5516-5707-0003-0294</t>
        </is>
      </c>
      <c r="B295" t="inlineStr">
        <is>
          <t>ITM-5516-5707-0294</t>
        </is>
      </c>
      <c r="C295" t="inlineStr">
        <is>
          <t>Audition Pro for Teams; Multi Language - North America; Multi</t>
        </is>
      </c>
      <c r="D295" t="inlineStr">
        <is>
          <t>65324898CA</t>
        </is>
      </c>
      <c r="F295" t="inlineStr">
        <is>
          <t>1y</t>
        </is>
      </c>
      <c r="G295" t="inlineStr">
        <is>
          <t>1y</t>
        </is>
      </c>
      <c r="H295" s="6" t="n"/>
      <c r="I295" s="6" t="n"/>
      <c r="J295" s="7" t="n"/>
      <c r="U295" t="inlineStr">
        <is>
          <t>Draft</t>
        </is>
      </c>
      <c r="V295" t="inlineStr">
        <is>
          <t>-</t>
        </is>
      </c>
    </row>
    <row r="296">
      <c r="A296" t="inlineStr">
        <is>
          <t>PRI-5516-5707-0003-0295</t>
        </is>
      </c>
      <c r="B296" t="inlineStr">
        <is>
          <t>ITM-5516-5707-0295</t>
        </is>
      </c>
      <c r="C296" t="inlineStr">
        <is>
          <t>Audition Pro for Teams; Multi Language - Europe; Multi</t>
        </is>
      </c>
      <c r="D296" t="inlineStr">
        <is>
          <t>65324901CA</t>
        </is>
      </c>
      <c r="F296" t="inlineStr">
        <is>
          <t>1y</t>
        </is>
      </c>
      <c r="G296" t="inlineStr">
        <is>
          <t>1y</t>
        </is>
      </c>
      <c r="H296" s="6" t="n">
        <v>477.48</v>
      </c>
      <c r="I296" s="6" t="n">
        <v>439.32</v>
      </c>
      <c r="J296" s="7" t="n">
        <v>8.707468203065551</v>
      </c>
      <c r="U296" t="inlineStr">
        <is>
          <t>ForSale</t>
        </is>
      </c>
      <c r="V296" t="inlineStr">
        <is>
          <t>update</t>
        </is>
      </c>
    </row>
    <row r="297">
      <c r="A297" t="inlineStr">
        <is>
          <t>PRI-5516-5707-0003-0296</t>
        </is>
      </c>
      <c r="B297" t="inlineStr">
        <is>
          <t>ITM-5516-5707-0296</t>
        </is>
      </c>
      <c r="C297" t="inlineStr">
        <is>
          <t>InCopy Pro for Teams; Multi Language - Europe; Multi</t>
        </is>
      </c>
      <c r="D297" t="inlineStr">
        <is>
          <t>65324902CA</t>
        </is>
      </c>
      <c r="F297" t="inlineStr">
        <is>
          <t>1y</t>
        </is>
      </c>
      <c r="G297" t="inlineStr">
        <is>
          <t>1y</t>
        </is>
      </c>
      <c r="H297" s="6" t="n">
        <v>131.88</v>
      </c>
      <c r="I297" s="6" t="n">
        <v>121.32</v>
      </c>
      <c r="J297" s="7" t="n">
        <v>8.707468203065551</v>
      </c>
      <c r="U297" t="inlineStr">
        <is>
          <t>ForSale</t>
        </is>
      </c>
      <c r="V297" t="inlineStr">
        <is>
          <t>update</t>
        </is>
      </c>
    </row>
    <row r="298">
      <c r="A298" t="inlineStr">
        <is>
          <t>PRI-5516-5707-0003-0297</t>
        </is>
      </c>
      <c r="B298" t="inlineStr">
        <is>
          <t>ITM-5516-5707-0297</t>
        </is>
      </c>
      <c r="C298" t="inlineStr">
        <is>
          <t>InCopy Pro for Teams; English - Europe; Multi</t>
        </is>
      </c>
      <c r="D298" t="inlineStr">
        <is>
          <t>65324903CA</t>
        </is>
      </c>
      <c r="F298" t="inlineStr">
        <is>
          <t>1y</t>
        </is>
      </c>
      <c r="G298" t="inlineStr">
        <is>
          <t>1y</t>
        </is>
      </c>
      <c r="H298" s="6" t="n">
        <v>127.92</v>
      </c>
      <c r="I298" s="6" t="n">
        <v>117.72</v>
      </c>
      <c r="J298" s="7" t="n">
        <v>8.707468203065551</v>
      </c>
      <c r="U298" t="inlineStr">
        <is>
          <t>ForSale</t>
        </is>
      </c>
      <c r="V298" t="inlineStr">
        <is>
          <t>update</t>
        </is>
      </c>
    </row>
    <row r="299">
      <c r="A299" t="inlineStr">
        <is>
          <t>PRI-5516-5707-0003-0298</t>
        </is>
      </c>
      <c r="B299" t="inlineStr">
        <is>
          <t>ITM-5516-5707-0298</t>
        </is>
      </c>
      <c r="C299" t="inlineStr">
        <is>
          <t>InCopy Pro for Teams; Multi Language - North America; Multi</t>
        </is>
      </c>
      <c r="D299" t="inlineStr">
        <is>
          <t>65324907CA</t>
        </is>
      </c>
      <c r="F299" t="inlineStr">
        <is>
          <t>1y</t>
        </is>
      </c>
      <c r="G299" t="inlineStr">
        <is>
          <t>1y</t>
        </is>
      </c>
      <c r="H299" s="6" t="n"/>
      <c r="I299" s="6" t="n"/>
      <c r="J299" s="7" t="n"/>
      <c r="U299" t="inlineStr">
        <is>
          <t>Draft</t>
        </is>
      </c>
      <c r="V299" t="inlineStr">
        <is>
          <t>-</t>
        </is>
      </c>
    </row>
    <row r="300">
      <c r="A300" t="inlineStr">
        <is>
          <t>PRI-5516-5707-0003-0299</t>
        </is>
      </c>
      <c r="B300" t="inlineStr">
        <is>
          <t>ITM-5516-5707-0299</t>
        </is>
      </c>
      <c r="C300" t="inlineStr">
        <is>
          <t>Illustrator Pro for Teams; Multi Language - Europe; Multi</t>
        </is>
      </c>
      <c r="D300" t="inlineStr">
        <is>
          <t>65324910CA</t>
        </is>
      </c>
      <c r="F300" t="inlineStr">
        <is>
          <t>1y</t>
        </is>
      </c>
      <c r="G300" t="inlineStr">
        <is>
          <t>1y</t>
        </is>
      </c>
      <c r="H300" s="6" t="n">
        <v>477.48</v>
      </c>
      <c r="I300" s="6" t="n">
        <v>439.32</v>
      </c>
      <c r="J300" s="7" t="n">
        <v>8.707468203065551</v>
      </c>
      <c r="U300" t="inlineStr">
        <is>
          <t>ForSale</t>
        </is>
      </c>
      <c r="V300" t="inlineStr">
        <is>
          <t>update</t>
        </is>
      </c>
    </row>
    <row r="301">
      <c r="A301" t="inlineStr">
        <is>
          <t>PRI-5516-5707-0003-0300</t>
        </is>
      </c>
      <c r="B301" t="inlineStr">
        <is>
          <t>ITM-5516-5707-0300</t>
        </is>
      </c>
      <c r="C301" t="inlineStr">
        <is>
          <t>Illustrator Pro for Teams; English - Europe; Multi</t>
        </is>
      </c>
      <c r="D301" t="inlineStr">
        <is>
          <t>65324911CA</t>
        </is>
      </c>
      <c r="F301" t="inlineStr">
        <is>
          <t>1y</t>
        </is>
      </c>
      <c r="G301" t="inlineStr">
        <is>
          <t>1y</t>
        </is>
      </c>
      <c r="H301" s="6" t="n">
        <v>455.52</v>
      </c>
      <c r="I301" s="6" t="n">
        <v>419.04</v>
      </c>
      <c r="J301" s="7" t="n">
        <v>8.707468203065551</v>
      </c>
      <c r="U301" t="inlineStr">
        <is>
          <t>ForSale</t>
        </is>
      </c>
      <c r="V301" t="inlineStr">
        <is>
          <t>update</t>
        </is>
      </c>
    </row>
    <row r="302">
      <c r="A302" t="inlineStr">
        <is>
          <t>PRI-5516-5707-0003-0301</t>
        </is>
      </c>
      <c r="B302" t="inlineStr">
        <is>
          <t>ITM-5516-5707-0301</t>
        </is>
      </c>
      <c r="C302" t="inlineStr">
        <is>
          <t>Illustrator Pro for Teams; Multi Language - North America; Multi</t>
        </is>
      </c>
      <c r="D302" t="inlineStr">
        <is>
          <t>65324913CA</t>
        </is>
      </c>
      <c r="F302" t="inlineStr">
        <is>
          <t>1y</t>
        </is>
      </c>
      <c r="G302" t="inlineStr">
        <is>
          <t>1y</t>
        </is>
      </c>
      <c r="H302" s="6" t="n"/>
      <c r="I302" s="6" t="n"/>
      <c r="J302" s="7" t="n"/>
      <c r="U302" t="inlineStr">
        <is>
          <t>Draft</t>
        </is>
      </c>
      <c r="V302" t="inlineStr">
        <is>
          <t>-</t>
        </is>
      </c>
    </row>
    <row r="303">
      <c r="A303" t="inlineStr">
        <is>
          <t>PRI-5516-5707-0003-0302</t>
        </is>
      </c>
      <c r="B303" t="inlineStr">
        <is>
          <t>ITM-5516-5707-0302</t>
        </is>
      </c>
      <c r="C303" t="inlineStr">
        <is>
          <t>Animate - Edition 4 for Enterprise; Multi Language - Europe; Multi</t>
        </is>
      </c>
      <c r="D303" t="inlineStr">
        <is>
          <t>65324915CA</t>
        </is>
      </c>
      <c r="F303" t="inlineStr">
        <is>
          <t>1y</t>
        </is>
      </c>
      <c r="G303" t="inlineStr">
        <is>
          <t>1y</t>
        </is>
      </c>
      <c r="H303" s="6" t="n">
        <v>605.88</v>
      </c>
      <c r="I303" s="6" t="n">
        <v>557.4</v>
      </c>
      <c r="J303" s="7" t="n">
        <v>8.707468203065551</v>
      </c>
      <c r="U303" t="inlineStr">
        <is>
          <t>ForSale</t>
        </is>
      </c>
      <c r="V303" t="inlineStr">
        <is>
          <t>update</t>
        </is>
      </c>
    </row>
    <row r="304">
      <c r="A304" t="inlineStr">
        <is>
          <t>PRI-5516-5707-0003-0303</t>
        </is>
      </c>
      <c r="B304" t="inlineStr">
        <is>
          <t>ITM-5516-5707-0303</t>
        </is>
      </c>
      <c r="C304" t="inlineStr">
        <is>
          <t>Animate - Edition 4 for Enterprise; English - Europe; Multi</t>
        </is>
      </c>
      <c r="D304" t="inlineStr">
        <is>
          <t>65324916CA</t>
        </is>
      </c>
      <c r="F304" t="inlineStr">
        <is>
          <t>1y</t>
        </is>
      </c>
      <c r="G304" t="inlineStr">
        <is>
          <t>1y</t>
        </is>
      </c>
      <c r="H304" s="6" t="n">
        <v>587.76</v>
      </c>
      <c r="I304" s="6" t="n">
        <v>540.72</v>
      </c>
      <c r="J304" s="7" t="n">
        <v>8.707468203065551</v>
      </c>
      <c r="U304" t="inlineStr">
        <is>
          <t>ForSale</t>
        </is>
      </c>
      <c r="V304" t="inlineStr">
        <is>
          <t>update</t>
        </is>
      </c>
    </row>
    <row r="305">
      <c r="A305" t="inlineStr">
        <is>
          <t>PRI-5516-5707-0003-0304</t>
        </is>
      </c>
      <c r="B305" t="inlineStr">
        <is>
          <t>ITM-5516-5707-0304</t>
        </is>
      </c>
      <c r="C305" t="inlineStr">
        <is>
          <t>Animate - Edition 4 for Enterprise; Multi Language - North America; Multi</t>
        </is>
      </c>
      <c r="D305" t="inlineStr">
        <is>
          <t>65324918CA</t>
        </is>
      </c>
      <c r="F305" t="inlineStr">
        <is>
          <t>1y</t>
        </is>
      </c>
      <c r="G305" t="inlineStr">
        <is>
          <t>1y</t>
        </is>
      </c>
      <c r="H305" s="6" t="n"/>
      <c r="I305" s="6" t="n"/>
      <c r="J305" s="7" t="n"/>
      <c r="U305" t="inlineStr">
        <is>
          <t>Draft</t>
        </is>
      </c>
      <c r="V305" t="inlineStr">
        <is>
          <t>-</t>
        </is>
      </c>
    </row>
    <row r="306">
      <c r="A306" t="inlineStr">
        <is>
          <t>PRI-5516-5707-0003-0305</t>
        </is>
      </c>
      <c r="B306" t="inlineStr">
        <is>
          <t>ITM-5516-5707-0305</t>
        </is>
      </c>
      <c r="C306" t="inlineStr">
        <is>
          <t>InDesign - Edition 4 for Enterprise; English - Europe; Multi</t>
        </is>
      </c>
      <c r="D306" t="inlineStr">
        <is>
          <t>65324922CA</t>
        </is>
      </c>
      <c r="F306" t="inlineStr">
        <is>
          <t>1y</t>
        </is>
      </c>
      <c r="G306" t="inlineStr">
        <is>
          <t>1y</t>
        </is>
      </c>
      <c r="H306" s="6" t="n">
        <v>587.76</v>
      </c>
      <c r="I306" s="6" t="n">
        <v>540.72</v>
      </c>
      <c r="J306" s="7" t="n">
        <v>8.707468203065551</v>
      </c>
      <c r="U306" t="inlineStr">
        <is>
          <t>ForSale</t>
        </is>
      </c>
      <c r="V306" t="inlineStr">
        <is>
          <t>update</t>
        </is>
      </c>
    </row>
    <row r="307">
      <c r="A307" t="inlineStr">
        <is>
          <t>PRI-5516-5707-0003-0306</t>
        </is>
      </c>
      <c r="B307" t="inlineStr">
        <is>
          <t>ITM-5516-5707-0306</t>
        </is>
      </c>
      <c r="C307" t="inlineStr">
        <is>
          <t>InDesign - Edition 4 for Enterprise; Multi Language - North America; Multi</t>
        </is>
      </c>
      <c r="D307" t="inlineStr">
        <is>
          <t>65324925CA</t>
        </is>
      </c>
      <c r="F307" t="inlineStr">
        <is>
          <t>1y</t>
        </is>
      </c>
      <c r="G307" t="inlineStr">
        <is>
          <t>1y</t>
        </is>
      </c>
      <c r="H307" s="6" t="n"/>
      <c r="I307" s="6" t="n"/>
      <c r="J307" s="7" t="n"/>
      <c r="U307" t="inlineStr">
        <is>
          <t>Draft</t>
        </is>
      </c>
      <c r="V307" t="inlineStr">
        <is>
          <t>-</t>
        </is>
      </c>
    </row>
    <row r="308">
      <c r="A308" t="inlineStr">
        <is>
          <t>PRI-5516-5707-0003-0307</t>
        </is>
      </c>
      <c r="B308" t="inlineStr">
        <is>
          <t>ITM-5516-5707-0307</t>
        </is>
      </c>
      <c r="C308" t="inlineStr">
        <is>
          <t>InDesign - Edition 4 for Enterprise; Multi Language - Europe; Multi</t>
        </is>
      </c>
      <c r="D308" t="inlineStr">
        <is>
          <t>65324928CA</t>
        </is>
      </c>
      <c r="F308" t="inlineStr">
        <is>
          <t>1y</t>
        </is>
      </c>
      <c r="G308" t="inlineStr">
        <is>
          <t>1y</t>
        </is>
      </c>
      <c r="H308" s="6" t="n">
        <v>605.88</v>
      </c>
      <c r="I308" s="6" t="n">
        <v>557.4</v>
      </c>
      <c r="J308" s="7" t="n">
        <v>8.707468203065551</v>
      </c>
      <c r="U308" t="inlineStr">
        <is>
          <t>ForSale</t>
        </is>
      </c>
      <c r="V308" t="inlineStr">
        <is>
          <t>update</t>
        </is>
      </c>
    </row>
    <row r="309">
      <c r="A309" t="inlineStr">
        <is>
          <t>PRI-5516-5707-0003-0308</t>
        </is>
      </c>
      <c r="B309" t="inlineStr">
        <is>
          <t>ITM-5516-5707-0308</t>
        </is>
      </c>
      <c r="C309" t="inlineStr">
        <is>
          <t>After Effects Pro for Teams; Multi Language - Europe; Multi</t>
        </is>
      </c>
      <c r="D309" t="inlineStr">
        <is>
          <t>65324933CA</t>
        </is>
      </c>
      <c r="F309" t="inlineStr">
        <is>
          <t>1y</t>
        </is>
      </c>
      <c r="G309" t="inlineStr">
        <is>
          <t>1y</t>
        </is>
      </c>
      <c r="H309" s="6" t="n">
        <v>477.48</v>
      </c>
      <c r="I309" s="6" t="n">
        <v>439.32</v>
      </c>
      <c r="J309" s="7" t="n">
        <v>8.707468203065551</v>
      </c>
      <c r="U309" t="inlineStr">
        <is>
          <t>ForSale</t>
        </is>
      </c>
      <c r="V309" t="inlineStr">
        <is>
          <t>update</t>
        </is>
      </c>
    </row>
    <row r="310">
      <c r="A310" t="inlineStr">
        <is>
          <t>PRI-5516-5707-0003-0309</t>
        </is>
      </c>
      <c r="B310" t="inlineStr">
        <is>
          <t>ITM-5516-5707-0309</t>
        </is>
      </c>
      <c r="C310" t="inlineStr">
        <is>
          <t>After Effects Pro for Teams; Multi Language - North America; Multi</t>
        </is>
      </c>
      <c r="D310" t="inlineStr">
        <is>
          <t>65324934CA</t>
        </is>
      </c>
      <c r="F310" t="inlineStr">
        <is>
          <t>1y</t>
        </is>
      </c>
      <c r="G310" t="inlineStr">
        <is>
          <t>1y</t>
        </is>
      </c>
      <c r="H310" s="6" t="n"/>
      <c r="I310" s="6" t="n"/>
      <c r="J310" s="7" t="n"/>
      <c r="U310" t="inlineStr">
        <is>
          <t>Draft</t>
        </is>
      </c>
      <c r="V310" t="inlineStr">
        <is>
          <t>-</t>
        </is>
      </c>
    </row>
    <row r="311">
      <c r="A311" t="inlineStr">
        <is>
          <t>PRI-5516-5707-0003-0310</t>
        </is>
      </c>
      <c r="B311" t="inlineStr">
        <is>
          <t>ITM-5516-5707-0310</t>
        </is>
      </c>
      <c r="C311" t="inlineStr">
        <is>
          <t>After Effects Pro for Teams; English - Europe; Multi</t>
        </is>
      </c>
      <c r="D311" t="inlineStr">
        <is>
          <t>65324935CA</t>
        </is>
      </c>
      <c r="F311" t="inlineStr">
        <is>
          <t>1y</t>
        </is>
      </c>
      <c r="G311" t="inlineStr">
        <is>
          <t>1y</t>
        </is>
      </c>
      <c r="H311" s="6" t="n">
        <v>455.52</v>
      </c>
      <c r="I311" s="6" t="n">
        <v>419.04</v>
      </c>
      <c r="J311" s="7" t="n">
        <v>8.707468203065551</v>
      </c>
      <c r="U311" t="inlineStr">
        <is>
          <t>ForSale</t>
        </is>
      </c>
      <c r="V311" t="inlineStr">
        <is>
          <t>update</t>
        </is>
      </c>
    </row>
    <row r="312">
      <c r="A312" t="inlineStr">
        <is>
          <t>PRI-5516-5707-0003-0311</t>
        </is>
      </c>
      <c r="B312" t="inlineStr">
        <is>
          <t>ITM-5516-5707-0311</t>
        </is>
      </c>
      <c r="C312" t="inlineStr">
        <is>
          <t>InDesign Pro for Teams; Multi Language - Europe; Multi</t>
        </is>
      </c>
      <c r="D312" t="inlineStr">
        <is>
          <t>65324938CA</t>
        </is>
      </c>
      <c r="F312" t="inlineStr">
        <is>
          <t>1y</t>
        </is>
      </c>
      <c r="G312" t="inlineStr">
        <is>
          <t>1y</t>
        </is>
      </c>
      <c r="H312" s="6" t="n">
        <v>477.48</v>
      </c>
      <c r="I312" s="6" t="n">
        <v>439.32</v>
      </c>
      <c r="J312" s="7" t="n">
        <v>8.707468203065551</v>
      </c>
      <c r="U312" t="inlineStr">
        <is>
          <t>ForSale</t>
        </is>
      </c>
      <c r="V312" t="inlineStr">
        <is>
          <t>update</t>
        </is>
      </c>
    </row>
    <row r="313">
      <c r="A313" t="inlineStr">
        <is>
          <t>PRI-5516-5707-0003-0312</t>
        </is>
      </c>
      <c r="B313" t="inlineStr">
        <is>
          <t>ITM-5516-5707-0312</t>
        </is>
      </c>
      <c r="C313" t="inlineStr">
        <is>
          <t>InDesign Pro for Teams; Multi Language - North America; Multi</t>
        </is>
      </c>
      <c r="D313" t="inlineStr">
        <is>
          <t>65324941CA</t>
        </is>
      </c>
      <c r="F313" t="inlineStr">
        <is>
          <t>1y</t>
        </is>
      </c>
      <c r="G313" t="inlineStr">
        <is>
          <t>1y</t>
        </is>
      </c>
      <c r="H313" s="6" t="n"/>
      <c r="I313" s="6" t="n"/>
      <c r="J313" s="7" t="n"/>
      <c r="U313" t="inlineStr">
        <is>
          <t>Draft</t>
        </is>
      </c>
      <c r="V313" t="inlineStr">
        <is>
          <t>-</t>
        </is>
      </c>
    </row>
    <row r="314">
      <c r="A314" t="inlineStr">
        <is>
          <t>PRI-5516-5707-0003-0313</t>
        </is>
      </c>
      <c r="B314" t="inlineStr">
        <is>
          <t>ITM-5516-5707-0313</t>
        </is>
      </c>
      <c r="C314" t="inlineStr">
        <is>
          <t>InDesign Pro for Teams; English - Europe; Multi</t>
        </is>
      </c>
      <c r="D314" t="inlineStr">
        <is>
          <t>65324942CA</t>
        </is>
      </c>
      <c r="F314" t="inlineStr">
        <is>
          <t>1y</t>
        </is>
      </c>
      <c r="G314" t="inlineStr">
        <is>
          <t>1y</t>
        </is>
      </c>
      <c r="H314" s="6" t="n">
        <v>455.52</v>
      </c>
      <c r="I314" s="6" t="n">
        <v>419.04</v>
      </c>
      <c r="J314" s="7" t="n">
        <v>8.707468203065551</v>
      </c>
      <c r="U314" t="inlineStr">
        <is>
          <t>ForSale</t>
        </is>
      </c>
      <c r="V314" t="inlineStr">
        <is>
          <t>update</t>
        </is>
      </c>
    </row>
    <row r="315">
      <c r="A315" t="inlineStr">
        <is>
          <t>PRI-5516-5707-0003-0314</t>
        </is>
      </c>
      <c r="B315" t="inlineStr">
        <is>
          <t>ITM-5516-5707-0314</t>
        </is>
      </c>
      <c r="C315" t="inlineStr">
        <is>
          <t>Premiere Pro - Edition 4 for Enterprise; Multi Language - Europe; Multi</t>
        </is>
      </c>
      <c r="D315" t="inlineStr">
        <is>
          <t>65324945CA</t>
        </is>
      </c>
      <c r="F315" t="inlineStr">
        <is>
          <t>1y</t>
        </is>
      </c>
      <c r="G315" t="inlineStr">
        <is>
          <t>1y</t>
        </is>
      </c>
      <c r="H315" s="6" t="n">
        <v>605.88</v>
      </c>
      <c r="I315" s="6" t="n">
        <v>557.4</v>
      </c>
      <c r="J315" s="7" t="n">
        <v>8.707468203065551</v>
      </c>
      <c r="U315" t="inlineStr">
        <is>
          <t>ForSale</t>
        </is>
      </c>
      <c r="V315" t="inlineStr">
        <is>
          <t>update</t>
        </is>
      </c>
    </row>
    <row r="316">
      <c r="A316" t="inlineStr">
        <is>
          <t>PRI-5516-5707-0003-0315</t>
        </is>
      </c>
      <c r="B316" t="inlineStr">
        <is>
          <t>ITM-5516-5707-0315</t>
        </is>
      </c>
      <c r="C316" t="inlineStr">
        <is>
          <t>Premiere Pro - Edition 4 for Enterprise; Multi Language - North America; Multi</t>
        </is>
      </c>
      <c r="D316" t="inlineStr">
        <is>
          <t>65324946CA</t>
        </is>
      </c>
      <c r="F316" t="inlineStr">
        <is>
          <t>1y</t>
        </is>
      </c>
      <c r="G316" t="inlineStr">
        <is>
          <t>1y</t>
        </is>
      </c>
      <c r="H316" s="6" t="n"/>
      <c r="I316" s="6" t="n"/>
      <c r="J316" s="7" t="n"/>
      <c r="U316" t="inlineStr">
        <is>
          <t>Draft</t>
        </is>
      </c>
      <c r="V316" t="inlineStr">
        <is>
          <t>-</t>
        </is>
      </c>
    </row>
    <row r="317">
      <c r="A317" t="inlineStr">
        <is>
          <t>PRI-5516-5707-0003-0316</t>
        </is>
      </c>
      <c r="B317" t="inlineStr">
        <is>
          <t>ITM-5516-5707-0316</t>
        </is>
      </c>
      <c r="C317" t="inlineStr">
        <is>
          <t>Premiere Pro - Edition 4 for Enterprise; English - Europe; Multi</t>
        </is>
      </c>
      <c r="D317" t="inlineStr">
        <is>
          <t>65324949CA</t>
        </is>
      </c>
      <c r="F317" t="inlineStr">
        <is>
          <t>1y</t>
        </is>
      </c>
      <c r="G317" t="inlineStr">
        <is>
          <t>1y</t>
        </is>
      </c>
      <c r="H317" s="6" t="n">
        <v>587.76</v>
      </c>
      <c r="I317" s="6" t="n">
        <v>540.72</v>
      </c>
      <c r="J317" s="7" t="n">
        <v>8.707468203065551</v>
      </c>
      <c r="U317" t="inlineStr">
        <is>
          <t>ForSale</t>
        </is>
      </c>
      <c r="V317" t="inlineStr">
        <is>
          <t>update</t>
        </is>
      </c>
    </row>
    <row r="318">
      <c r="A318" t="inlineStr">
        <is>
          <t>PRI-5516-5707-0003-0317</t>
        </is>
      </c>
      <c r="B318" t="inlineStr">
        <is>
          <t>ITM-5516-5707-0317</t>
        </is>
      </c>
      <c r="C318" t="inlineStr">
        <is>
          <t>Dimension - Edition 4 for Enterprise; Multi Language - Europe; Multi</t>
        </is>
      </c>
      <c r="D318" t="inlineStr">
        <is>
          <t>65324952CA</t>
        </is>
      </c>
      <c r="F318" t="inlineStr">
        <is>
          <t>1y</t>
        </is>
      </c>
      <c r="G318" t="inlineStr">
        <is>
          <t>1y</t>
        </is>
      </c>
      <c r="H318" s="6" t="n">
        <v>605.88</v>
      </c>
      <c r="I318" s="6" t="n">
        <v>557.4</v>
      </c>
      <c r="J318" s="7" t="n">
        <v>8.707468203065551</v>
      </c>
      <c r="U318" t="inlineStr">
        <is>
          <t>ForSale</t>
        </is>
      </c>
      <c r="V318" t="inlineStr">
        <is>
          <t>update</t>
        </is>
      </c>
    </row>
    <row r="319">
      <c r="A319" t="inlineStr">
        <is>
          <t>PRI-5516-5707-0003-0318</t>
        </is>
      </c>
      <c r="B319" t="inlineStr">
        <is>
          <t>ITM-5516-5707-0318</t>
        </is>
      </c>
      <c r="C319" t="inlineStr">
        <is>
          <t>Creative Cloud All Apps - Edition 4 for Enterprise; Multi Language - North America; Multi</t>
        </is>
      </c>
      <c r="D319" t="inlineStr">
        <is>
          <t>65325063CA</t>
        </is>
      </c>
      <c r="F319" t="inlineStr">
        <is>
          <t>1y</t>
        </is>
      </c>
      <c r="G319" t="inlineStr">
        <is>
          <t>1y</t>
        </is>
      </c>
      <c r="H319" s="6" t="n"/>
      <c r="I319" s="6" t="n"/>
      <c r="J319" s="7" t="n"/>
      <c r="U319" t="inlineStr">
        <is>
          <t>Draft</t>
        </is>
      </c>
      <c r="V319" t="inlineStr">
        <is>
          <t>-</t>
        </is>
      </c>
    </row>
    <row r="320">
      <c r="A320" t="inlineStr">
        <is>
          <t>PRI-5516-5707-0003-0319</t>
        </is>
      </c>
      <c r="B320" t="inlineStr">
        <is>
          <t>ITM-5516-5707-0319</t>
        </is>
      </c>
      <c r="C320" t="inlineStr">
        <is>
          <t>Creative Cloud All Apps - Edition 4 for Enterprise; English - Europe; Multi</t>
        </is>
      </c>
      <c r="D320" t="inlineStr">
        <is>
          <t>65325064CA</t>
        </is>
      </c>
      <c r="F320" t="inlineStr">
        <is>
          <t>1y</t>
        </is>
      </c>
      <c r="G320" t="inlineStr">
        <is>
          <t>1y</t>
        </is>
      </c>
      <c r="H320" s="6" t="n">
        <v>1313.88</v>
      </c>
      <c r="I320" s="6" t="n">
        <v>1208.76</v>
      </c>
      <c r="J320" s="7" t="n">
        <v>8.707468203065551</v>
      </c>
      <c r="U320" t="inlineStr">
        <is>
          <t>ForSale</t>
        </is>
      </c>
      <c r="V320" t="inlineStr">
        <is>
          <t>update</t>
        </is>
      </c>
    </row>
    <row r="321">
      <c r="A321" t="inlineStr">
        <is>
          <t>PRI-5516-5707-0003-0320</t>
        </is>
      </c>
      <c r="B321" t="inlineStr">
        <is>
          <t>ITM-5516-5707-0320</t>
        </is>
      </c>
      <c r="C321" t="inlineStr">
        <is>
          <t>Creative Cloud All Apps - Edition 4 for Enterprise; Multi Language - Europe; Multi</t>
        </is>
      </c>
      <c r="D321" t="inlineStr">
        <is>
          <t>65325070CA</t>
        </is>
      </c>
      <c r="F321" t="inlineStr">
        <is>
          <t>1y</t>
        </is>
      </c>
      <c r="G321" t="inlineStr">
        <is>
          <t>1y</t>
        </is>
      </c>
      <c r="H321" s="6" t="n">
        <v>1349.88</v>
      </c>
      <c r="I321" s="6" t="n">
        <v>1241.88</v>
      </c>
      <c r="J321" s="7" t="n">
        <v>8.707468203065551</v>
      </c>
      <c r="U321" t="inlineStr">
        <is>
          <t>ForSale</t>
        </is>
      </c>
      <c r="V321" t="inlineStr">
        <is>
          <t>update</t>
        </is>
      </c>
    </row>
    <row r="322">
      <c r="A322" t="inlineStr">
        <is>
          <t>PRI-5516-5707-0003-0321</t>
        </is>
      </c>
      <c r="B322" t="inlineStr">
        <is>
          <t>ITM-5516-5707-0321</t>
        </is>
      </c>
      <c r="C322" t="inlineStr">
        <is>
          <t>Creative Cloud All Apps Pro for Teams; Multi Language - Europe; Multi</t>
        </is>
      </c>
      <c r="D322" t="inlineStr">
        <is>
          <t>65325078CA</t>
        </is>
      </c>
      <c r="F322" t="inlineStr">
        <is>
          <t>1y</t>
        </is>
      </c>
      <c r="G322" t="inlineStr">
        <is>
          <t>1y</t>
        </is>
      </c>
      <c r="H322" s="6" t="n">
        <v>1043.88</v>
      </c>
      <c r="I322" s="6" t="n">
        <v>960.36</v>
      </c>
      <c r="J322" s="7" t="n">
        <v>8.707468203065551</v>
      </c>
      <c r="U322" t="inlineStr">
        <is>
          <t>ForSale</t>
        </is>
      </c>
      <c r="V322" t="inlineStr">
        <is>
          <t>update</t>
        </is>
      </c>
    </row>
    <row r="323">
      <c r="A323" t="inlineStr">
        <is>
          <t>PRI-5516-5707-0003-0322</t>
        </is>
      </c>
      <c r="B323" t="inlineStr">
        <is>
          <t>ITM-5516-5707-0322</t>
        </is>
      </c>
      <c r="C323" t="inlineStr">
        <is>
          <t>Creative Cloud All Apps Pro for Teams; Multi Language - North America; Multi</t>
        </is>
      </c>
      <c r="D323" t="inlineStr">
        <is>
          <t>65325080CA</t>
        </is>
      </c>
      <c r="F323" t="inlineStr">
        <is>
          <t>1y</t>
        </is>
      </c>
      <c r="G323" t="inlineStr">
        <is>
          <t>1y</t>
        </is>
      </c>
      <c r="H323" s="6" t="n"/>
      <c r="I323" s="6" t="n"/>
      <c r="J323" s="7" t="n"/>
      <c r="U323" t="inlineStr">
        <is>
          <t>Draft</t>
        </is>
      </c>
      <c r="V323" t="inlineStr">
        <is>
          <t>-</t>
        </is>
      </c>
    </row>
    <row r="324">
      <c r="A324" t="inlineStr">
        <is>
          <t>PRI-5516-5707-0003-0323</t>
        </is>
      </c>
      <c r="B324" t="inlineStr">
        <is>
          <t>ITM-5516-5707-0323</t>
        </is>
      </c>
      <c r="C324" t="inlineStr">
        <is>
          <t>Creative Cloud All Apps Pro for Teams; English - Europe; Multi</t>
        </is>
      </c>
      <c r="D324" t="inlineStr">
        <is>
          <t>65325084CA</t>
        </is>
      </c>
      <c r="F324" t="inlineStr">
        <is>
          <t>1y</t>
        </is>
      </c>
      <c r="G324" t="inlineStr">
        <is>
          <t>1y</t>
        </is>
      </c>
      <c r="H324" s="6" t="n">
        <v>1021.68</v>
      </c>
      <c r="I324" s="6" t="n">
        <v>939.96</v>
      </c>
      <c r="J324" s="7" t="n">
        <v>8.707468203065551</v>
      </c>
      <c r="U324" t="inlineStr">
        <is>
          <t>ForSale</t>
        </is>
      </c>
      <c r="V324" t="inlineStr">
        <is>
          <t>update</t>
        </is>
      </c>
    </row>
    <row r="325">
      <c r="A325" t="inlineStr">
        <is>
          <t>PRI-5516-5707-0003-0324</t>
        </is>
      </c>
      <c r="B325" t="inlineStr">
        <is>
          <t>ITM-5516-5707-0324</t>
        </is>
      </c>
      <c r="C325" t="inlineStr">
        <is>
          <t>Acrobat Sign Solutions for Enterprise Sign AADHAAR; English - Europe; Other</t>
        </is>
      </c>
      <c r="D325" t="inlineStr">
        <is>
          <t>65327453CA</t>
        </is>
      </c>
      <c r="F325" t="inlineStr">
        <is>
          <t>1y</t>
        </is>
      </c>
      <c r="G325" t="inlineStr">
        <is>
          <t>1y</t>
        </is>
      </c>
      <c r="H325" s="6" t="n">
        <v>0.97</v>
      </c>
      <c r="I325" s="6" t="n">
        <v>0.73</v>
      </c>
      <c r="J325" s="7" t="n">
        <v>33.5113484646195</v>
      </c>
      <c r="U325" t="inlineStr">
        <is>
          <t>ForSale</t>
        </is>
      </c>
      <c r="V325" t="inlineStr">
        <is>
          <t>update</t>
        </is>
      </c>
    </row>
    <row r="326">
      <c r="A326" t="inlineStr">
        <is>
          <t>PRI-5516-5707-0003-0325</t>
        </is>
      </c>
      <c r="B326" t="inlineStr">
        <is>
          <t>ITM-5516-5707-0325</t>
        </is>
      </c>
      <c r="C326" t="inlineStr">
        <is>
          <t>Acrobat Sign Solutions for Enterprise Sign AADHAAR; Multi Language - Europe; Other</t>
        </is>
      </c>
      <c r="D326" t="inlineStr">
        <is>
          <t>65327456CA</t>
        </is>
      </c>
      <c r="F326" t="inlineStr">
        <is>
          <t>1y</t>
        </is>
      </c>
      <c r="G326" t="inlineStr">
        <is>
          <t>1y</t>
        </is>
      </c>
      <c r="H326" s="6" t="n">
        <v>1</v>
      </c>
      <c r="I326" s="6" t="n">
        <v>0.75</v>
      </c>
      <c r="J326" s="7" t="n">
        <v>33.5113484646195</v>
      </c>
      <c r="U326" t="inlineStr">
        <is>
          <t>ForSale</t>
        </is>
      </c>
      <c r="V326" t="inlineStr">
        <is>
          <t>update</t>
        </is>
      </c>
    </row>
    <row r="327">
      <c r="A327" t="inlineStr">
        <is>
          <t>PRI-5516-5707-0003-0326</t>
        </is>
      </c>
      <c r="B327" t="inlineStr">
        <is>
          <t>ITM-5516-5707-0326</t>
        </is>
      </c>
      <c r="C327" t="inlineStr">
        <is>
          <t>Acrobat Sign Solutions for Enterprise Sign AADHAAR; Multi Language - North America; Other</t>
        </is>
      </c>
      <c r="D327" t="inlineStr">
        <is>
          <t>65327457CA</t>
        </is>
      </c>
      <c r="F327" t="inlineStr">
        <is>
          <t>1y</t>
        </is>
      </c>
      <c r="G327" t="inlineStr">
        <is>
          <t>1y</t>
        </is>
      </c>
      <c r="H327" s="6" t="n"/>
      <c r="I327" s="6" t="n"/>
      <c r="J327" s="7" t="n"/>
      <c r="U327" t="inlineStr">
        <is>
          <t>Draft</t>
        </is>
      </c>
      <c r="V327" t="inlineStr">
        <is>
          <t>-</t>
        </is>
      </c>
    </row>
    <row r="328">
      <c r="A328" t="inlineStr">
        <is>
          <t>PRI-5516-5707-0003-0327</t>
        </is>
      </c>
      <c r="B328" t="inlineStr">
        <is>
          <t>ITM-5516-5707-0327</t>
        </is>
      </c>
      <c r="C328" t="inlineStr">
        <is>
          <t>Acrobat Sign Solutions for Business Sign AADHAAR; Multi Language - North America; Other</t>
        </is>
      </c>
      <c r="D328" t="inlineStr">
        <is>
          <t>65327459CA</t>
        </is>
      </c>
      <c r="F328" t="inlineStr">
        <is>
          <t>1y</t>
        </is>
      </c>
      <c r="G328" t="inlineStr">
        <is>
          <t>1y</t>
        </is>
      </c>
      <c r="H328" s="6" t="n"/>
      <c r="I328" s="6" t="n"/>
      <c r="J328" s="7" t="n"/>
      <c r="U328" t="inlineStr">
        <is>
          <t>Draft</t>
        </is>
      </c>
      <c r="V328" t="inlineStr">
        <is>
          <t>-</t>
        </is>
      </c>
    </row>
    <row r="329">
      <c r="A329" t="inlineStr">
        <is>
          <t>PRI-5516-5707-0003-0328</t>
        </is>
      </c>
      <c r="B329" t="inlineStr">
        <is>
          <t>ITM-5516-5707-0328</t>
        </is>
      </c>
      <c r="C329" t="inlineStr">
        <is>
          <t>Acrobat Sign Solutions for Business Sign AADHAAR; Multi Language - Europe; Other</t>
        </is>
      </c>
      <c r="D329" t="inlineStr">
        <is>
          <t>65327463CA</t>
        </is>
      </c>
      <c r="F329" t="inlineStr">
        <is>
          <t>1y</t>
        </is>
      </c>
      <c r="G329" t="inlineStr">
        <is>
          <t>1y</t>
        </is>
      </c>
      <c r="H329" s="6" t="n">
        <v>1</v>
      </c>
      <c r="I329" s="6" t="n">
        <v>0.75</v>
      </c>
      <c r="J329" s="7" t="n">
        <v>33.5113484646195</v>
      </c>
      <c r="U329" t="inlineStr">
        <is>
          <t>ForSale</t>
        </is>
      </c>
      <c r="V329" t="inlineStr">
        <is>
          <t>update</t>
        </is>
      </c>
    </row>
    <row r="330">
      <c r="A330" t="inlineStr">
        <is>
          <t>PRI-5516-5707-0003-0329</t>
        </is>
      </c>
      <c r="B330" t="inlineStr">
        <is>
          <t>ITM-5516-5707-0329</t>
        </is>
      </c>
      <c r="C330" t="inlineStr">
        <is>
          <t>Acrobat Sign Solutions for Business Sign AADHAAR; English - Europe; Other</t>
        </is>
      </c>
      <c r="D330" t="inlineStr">
        <is>
          <t>65327465CA</t>
        </is>
      </c>
      <c r="F330" t="inlineStr">
        <is>
          <t>1y</t>
        </is>
      </c>
      <c r="G330" t="inlineStr">
        <is>
          <t>1y</t>
        </is>
      </c>
      <c r="H330" s="6" t="n">
        <v>0.97</v>
      </c>
      <c r="I330" s="6" t="n">
        <v>0.73</v>
      </c>
      <c r="J330" s="7" t="n">
        <v>33.5113484646195</v>
      </c>
      <c r="U330" t="inlineStr">
        <is>
          <t>ForSale</t>
        </is>
      </c>
      <c r="V330" t="inlineStr">
        <is>
          <t>update</t>
        </is>
      </c>
    </row>
    <row r="331">
      <c r="A331" t="inlineStr">
        <is>
          <t>PRI-5516-5707-0003-0330</t>
        </is>
      </c>
      <c r="B331" t="inlineStr">
        <is>
          <t>ITM-5516-5707-0330</t>
        </is>
      </c>
      <c r="C331" t="inlineStr">
        <is>
          <t>Stock Credit Pack for Teams (80 credits pack); Multi Language - North America; Multi</t>
        </is>
      </c>
      <c r="D331" t="inlineStr">
        <is>
          <t>65327669CA</t>
        </is>
      </c>
      <c r="F331" t="inlineStr">
        <is>
          <t>one-time</t>
        </is>
      </c>
      <c r="H331" s="6" t="n"/>
      <c r="I331" s="6" t="n"/>
      <c r="J331" s="7" t="n"/>
      <c r="K331" s="3" t="n">
        <v>629.76</v>
      </c>
      <c r="N331" s="3" t="n">
        <v>699.73</v>
      </c>
      <c r="O331" s="3" t="n">
        <v>699.73</v>
      </c>
      <c r="R331" s="3" t="n">
        <v>669.96</v>
      </c>
      <c r="U331" t="inlineStr">
        <is>
          <t>Draft</t>
        </is>
      </c>
      <c r="V331" t="inlineStr">
        <is>
          <t>-</t>
        </is>
      </c>
    </row>
    <row r="332">
      <c r="A332" t="inlineStr">
        <is>
          <t>PRI-5516-5707-0003-0331</t>
        </is>
      </c>
      <c r="B332" t="inlineStr">
        <is>
          <t>ITM-5516-5707-0331</t>
        </is>
      </c>
      <c r="C332" t="inlineStr">
        <is>
          <t>Stock Credit Pack for Teams (80 credits pack); English - Europe; Multi</t>
        </is>
      </c>
      <c r="D332" t="inlineStr">
        <is>
          <t>65327674CA</t>
        </is>
      </c>
      <c r="F332" t="inlineStr">
        <is>
          <t>one-time</t>
        </is>
      </c>
      <c r="H332" s="6" t="n">
        <v>379.68</v>
      </c>
      <c r="I332" s="6" t="n">
        <v>349.32</v>
      </c>
      <c r="J332" s="7" t="n">
        <v>8.707468203065551</v>
      </c>
      <c r="U332" t="inlineStr">
        <is>
          <t>ForSale</t>
        </is>
      </c>
      <c r="V332" t="inlineStr">
        <is>
          <t>update</t>
        </is>
      </c>
    </row>
    <row r="333">
      <c r="A333" t="inlineStr">
        <is>
          <t>PRI-5516-5707-0003-0332</t>
        </is>
      </c>
      <c r="B333" t="inlineStr">
        <is>
          <t>ITM-5516-5707-0332</t>
        </is>
      </c>
      <c r="C333" t="inlineStr">
        <is>
          <t>Stock Credit Pack for Teams (80 credits pack); Multi Language - Europe; Multi</t>
        </is>
      </c>
      <c r="D333" t="inlineStr">
        <is>
          <t>65327675CA</t>
        </is>
      </c>
      <c r="F333" t="inlineStr">
        <is>
          <t>one-time</t>
        </is>
      </c>
      <c r="H333" s="6" t="n">
        <v>499.92</v>
      </c>
      <c r="I333" s="6" t="n">
        <v>459.96</v>
      </c>
      <c r="J333" s="7" t="n">
        <v>8.707468203065551</v>
      </c>
      <c r="U333" t="inlineStr">
        <is>
          <t>ForSale</t>
        </is>
      </c>
      <c r="V333" t="inlineStr">
        <is>
          <t>update</t>
        </is>
      </c>
    </row>
    <row r="334">
      <c r="A334" t="inlineStr">
        <is>
          <t>PRI-5516-5707-0003-0333</t>
        </is>
      </c>
      <c r="B334" t="inlineStr">
        <is>
          <t>ITM-5516-5707-0333</t>
        </is>
      </c>
      <c r="C334" t="inlineStr">
        <is>
          <t>Stock Credit Pack for Teams (500 credits pack); Multi Language - Europe; Multi</t>
        </is>
      </c>
      <c r="D334" t="inlineStr">
        <is>
          <t>65327697CA</t>
        </is>
      </c>
      <c r="F334" t="inlineStr">
        <is>
          <t>one-time</t>
        </is>
      </c>
      <c r="H334" s="6" t="n">
        <v>2999.88</v>
      </c>
      <c r="I334" s="6" t="n">
        <v>2759.88</v>
      </c>
      <c r="J334" s="7" t="n">
        <v>8.707468203065551</v>
      </c>
      <c r="U334" t="inlineStr">
        <is>
          <t>ForSale</t>
        </is>
      </c>
      <c r="V334" t="inlineStr">
        <is>
          <t>update</t>
        </is>
      </c>
    </row>
    <row r="335">
      <c r="A335" t="inlineStr">
        <is>
          <t>PRI-5516-5707-0003-0334</t>
        </is>
      </c>
      <c r="B335" t="inlineStr">
        <is>
          <t>ITM-5516-5707-0334</t>
        </is>
      </c>
      <c r="C335" t="inlineStr">
        <is>
          <t>Stock Credit Pack for Teams (500 credits pack); English - Europe; Multi</t>
        </is>
      </c>
      <c r="D335" t="inlineStr">
        <is>
          <t>65327698CA</t>
        </is>
      </c>
      <c r="F335" t="inlineStr">
        <is>
          <t>one-time</t>
        </is>
      </c>
      <c r="H335" s="6" t="n">
        <v>2301.36</v>
      </c>
      <c r="I335" s="6" t="n">
        <v>2117.28</v>
      </c>
      <c r="J335" s="7" t="n">
        <v>8.707468203065551</v>
      </c>
      <c r="U335" t="inlineStr">
        <is>
          <t>ForSale</t>
        </is>
      </c>
      <c r="V335" t="inlineStr">
        <is>
          <t>update</t>
        </is>
      </c>
    </row>
    <row r="336">
      <c r="A336" t="inlineStr">
        <is>
          <t>PRI-5516-5707-0003-0335</t>
        </is>
      </c>
      <c r="B336" t="inlineStr">
        <is>
          <t>ITM-5516-5707-0335</t>
        </is>
      </c>
      <c r="C336" t="inlineStr">
        <is>
          <t>Stock Credit Pack for Teams (500 credits pack); Multi Language - North America; Multi</t>
        </is>
      </c>
      <c r="D336" t="inlineStr">
        <is>
          <t>65327701CA</t>
        </is>
      </c>
      <c r="F336" t="inlineStr">
        <is>
          <t>one-time</t>
        </is>
      </c>
      <c r="H336" s="6" t="n"/>
      <c r="I336" s="6" t="n"/>
      <c r="J336" s="7" t="n"/>
      <c r="K336" s="3" t="n">
        <v>3759.96</v>
      </c>
      <c r="N336" s="3" t="n">
        <v>4177.73</v>
      </c>
      <c r="O336" s="3" t="n">
        <v>4177.73</v>
      </c>
      <c r="R336" s="3" t="n">
        <v>3999.96</v>
      </c>
      <c r="U336" t="inlineStr">
        <is>
          <t>Draft</t>
        </is>
      </c>
      <c r="V336" t="inlineStr">
        <is>
          <t>-</t>
        </is>
      </c>
    </row>
    <row r="337">
      <c r="A337" t="inlineStr">
        <is>
          <t>PRI-5516-5707-0003-0336</t>
        </is>
      </c>
      <c r="B337" t="inlineStr">
        <is>
          <t>ITM-5516-5707-0336</t>
        </is>
      </c>
      <c r="C337" t="inlineStr">
        <is>
          <t>Stock Credit Pack for Teams (5 credits pack); English - Europe; Multi</t>
        </is>
      </c>
      <c r="D337" t="inlineStr">
        <is>
          <t>65327719CA</t>
        </is>
      </c>
      <c r="F337" t="inlineStr">
        <is>
          <t>one-time</t>
        </is>
      </c>
      <c r="H337" s="6" t="n">
        <v>34.44</v>
      </c>
      <c r="I337" s="6" t="n">
        <v>31.68</v>
      </c>
      <c r="J337" s="7" t="n">
        <v>8.707468203065551</v>
      </c>
      <c r="U337" t="inlineStr">
        <is>
          <t>ForSale</t>
        </is>
      </c>
      <c r="V337" t="inlineStr">
        <is>
          <t>update</t>
        </is>
      </c>
    </row>
    <row r="338">
      <c r="A338" t="inlineStr">
        <is>
          <t>PRI-5516-5707-0003-0337</t>
        </is>
      </c>
      <c r="B338" t="inlineStr">
        <is>
          <t>ITM-5516-5707-0337</t>
        </is>
      </c>
      <c r="C338" t="inlineStr">
        <is>
          <t>Stock Credit Pack for Teams (5 credits pack); Multi Language - North America; Multi</t>
        </is>
      </c>
      <c r="D338" t="inlineStr">
        <is>
          <t>65327720CA</t>
        </is>
      </c>
      <c r="F338" t="inlineStr">
        <is>
          <t>one-time</t>
        </is>
      </c>
      <c r="H338" s="6" t="n"/>
      <c r="I338" s="6" t="n"/>
      <c r="J338" s="7" t="n"/>
      <c r="U338" t="inlineStr">
        <is>
          <t>Draft</t>
        </is>
      </c>
      <c r="V338" t="inlineStr">
        <is>
          <t>-</t>
        </is>
      </c>
    </row>
    <row r="339">
      <c r="A339" t="inlineStr">
        <is>
          <t>PRI-5516-5707-0003-0338</t>
        </is>
      </c>
      <c r="B339" t="inlineStr">
        <is>
          <t>ITM-5516-5707-0338</t>
        </is>
      </c>
      <c r="C339" t="inlineStr">
        <is>
          <t>Stock Credit Pack for Teams (5 credits pack); Multi Language - Europe; Multi</t>
        </is>
      </c>
      <c r="D339" t="inlineStr">
        <is>
          <t>65327721CA</t>
        </is>
      </c>
      <c r="F339" t="inlineStr">
        <is>
          <t>one-time</t>
        </is>
      </c>
      <c r="H339" s="6" t="n">
        <v>39.84</v>
      </c>
      <c r="I339" s="6" t="n">
        <v>36.6</v>
      </c>
      <c r="J339" s="7" t="n">
        <v>8.707468203065551</v>
      </c>
      <c r="U339" t="inlineStr">
        <is>
          <t>ForSale</t>
        </is>
      </c>
      <c r="V339" t="inlineStr">
        <is>
          <t>update</t>
        </is>
      </c>
    </row>
    <row r="340">
      <c r="A340" t="inlineStr">
        <is>
          <t>PRI-5516-5707-0003-0339</t>
        </is>
      </c>
      <c r="B340" t="inlineStr">
        <is>
          <t>ITM-5516-5707-0339</t>
        </is>
      </c>
      <c r="C340" t="inlineStr">
        <is>
          <t>Stock Credit Pack for Teams (40 credits pack); Multi Language - Europe; Multi</t>
        </is>
      </c>
      <c r="D340" t="inlineStr">
        <is>
          <t>65327732CA</t>
        </is>
      </c>
      <c r="F340" t="inlineStr">
        <is>
          <t>one-time</t>
        </is>
      </c>
      <c r="H340" s="6" t="n">
        <v>269.88</v>
      </c>
      <c r="I340" s="6" t="n">
        <v>248.28</v>
      </c>
      <c r="J340" s="7" t="n">
        <v>8.707468203065551</v>
      </c>
      <c r="U340" t="inlineStr">
        <is>
          <t>ForSale</t>
        </is>
      </c>
      <c r="V340" t="inlineStr">
        <is>
          <t>update</t>
        </is>
      </c>
    </row>
    <row r="341">
      <c r="A341" t="inlineStr">
        <is>
          <t>PRI-5516-5707-0003-0340</t>
        </is>
      </c>
      <c r="B341" t="inlineStr">
        <is>
          <t>ITM-5516-5707-0340</t>
        </is>
      </c>
      <c r="C341" t="inlineStr">
        <is>
          <t>Stock Credit Pack for Teams (40 credits pack); Multi Language - North America; Multi</t>
        </is>
      </c>
      <c r="D341" t="inlineStr">
        <is>
          <t>65327733CA</t>
        </is>
      </c>
      <c r="F341" t="inlineStr">
        <is>
          <t>one-time</t>
        </is>
      </c>
      <c r="H341" s="6" t="n"/>
      <c r="I341" s="6" t="n"/>
      <c r="J341" s="7" t="n"/>
      <c r="U341" t="inlineStr">
        <is>
          <t>Draft</t>
        </is>
      </c>
      <c r="V341" t="inlineStr">
        <is>
          <t>-</t>
        </is>
      </c>
    </row>
    <row r="342">
      <c r="A342" t="inlineStr">
        <is>
          <t>PRI-5516-5707-0003-0341</t>
        </is>
      </c>
      <c r="B342" t="inlineStr">
        <is>
          <t>ITM-5516-5707-0341</t>
        </is>
      </c>
      <c r="C342" t="inlineStr">
        <is>
          <t>Stock Credit Pack for Teams (40 credits pack); English - Europe; Multi</t>
        </is>
      </c>
      <c r="D342" t="inlineStr">
        <is>
          <t>65327735CA</t>
        </is>
      </c>
      <c r="F342" t="inlineStr">
        <is>
          <t>one-time</t>
        </is>
      </c>
      <c r="H342" s="6" t="n">
        <v>207.12</v>
      </c>
      <c r="I342" s="6" t="n">
        <v>190.56</v>
      </c>
      <c r="J342" s="7" t="n">
        <v>8.707468203065551</v>
      </c>
      <c r="U342" t="inlineStr">
        <is>
          <t>ForSale</t>
        </is>
      </c>
      <c r="V342" t="inlineStr">
        <is>
          <t>update</t>
        </is>
      </c>
    </row>
    <row r="343">
      <c r="A343" t="inlineStr">
        <is>
          <t>PRI-5516-5707-0003-0342</t>
        </is>
      </c>
      <c r="B343" t="inlineStr">
        <is>
          <t>ITM-5516-5707-0342</t>
        </is>
      </c>
      <c r="C343" t="inlineStr">
        <is>
          <t>Stock Credit Pack for Enterprise (1000 credits pack); Multi Language - Europe; Multi</t>
        </is>
      </c>
      <c r="D343" t="inlineStr">
        <is>
          <t>65327739CA</t>
        </is>
      </c>
      <c r="F343" t="inlineStr">
        <is>
          <t>one-time</t>
        </is>
      </c>
      <c r="H343" s="6" t="n">
        <v>3375</v>
      </c>
      <c r="I343" s="6" t="n">
        <v>3105</v>
      </c>
      <c r="J343" s="7" t="n">
        <v>8.707468203065551</v>
      </c>
      <c r="U343" t="inlineStr">
        <is>
          <t>ForSale</t>
        </is>
      </c>
      <c r="V343" t="inlineStr">
        <is>
          <t>update</t>
        </is>
      </c>
    </row>
    <row r="344">
      <c r="A344" t="inlineStr">
        <is>
          <t>PRI-5516-5707-0003-0343</t>
        </is>
      </c>
      <c r="B344" t="inlineStr">
        <is>
          <t>ITM-5516-5707-0343</t>
        </is>
      </c>
      <c r="C344" t="inlineStr">
        <is>
          <t>Stock Credit Pack for Enterprise (1000 credits pack); English - Europe; Multi</t>
        </is>
      </c>
      <c r="D344" t="inlineStr">
        <is>
          <t>65327743CA</t>
        </is>
      </c>
      <c r="F344" t="inlineStr">
        <is>
          <t>one-time</t>
        </is>
      </c>
      <c r="H344" s="6" t="n">
        <v>2589.12</v>
      </c>
      <c r="I344" s="6" t="n">
        <v>2382</v>
      </c>
      <c r="J344" s="7" t="n">
        <v>8.707468203065551</v>
      </c>
      <c r="U344" t="inlineStr">
        <is>
          <t>ForSale</t>
        </is>
      </c>
      <c r="V344" t="inlineStr">
        <is>
          <t>update</t>
        </is>
      </c>
    </row>
    <row r="345">
      <c r="A345" t="inlineStr">
        <is>
          <t>PRI-5516-5707-0003-0344</t>
        </is>
      </c>
      <c r="B345" t="inlineStr">
        <is>
          <t>ITM-5516-5707-0344</t>
        </is>
      </c>
      <c r="C345" t="inlineStr">
        <is>
          <t>Stock Credit Pack for Enterprise (1000 credits pack); Multi Language - North America; Multi</t>
        </is>
      </c>
      <c r="D345" t="inlineStr">
        <is>
          <t>65327744CA</t>
        </is>
      </c>
      <c r="F345" t="inlineStr">
        <is>
          <t>one-time</t>
        </is>
      </c>
      <c r="H345" s="6" t="n"/>
      <c r="I345" s="6" t="n"/>
      <c r="J345" s="7" t="n"/>
      <c r="U345" t="inlineStr">
        <is>
          <t>Draft</t>
        </is>
      </c>
      <c r="V345" t="inlineStr">
        <is>
          <t>-</t>
        </is>
      </c>
    </row>
    <row r="346">
      <c r="A346" t="inlineStr">
        <is>
          <t>PRI-5516-5707-0003-0345</t>
        </is>
      </c>
      <c r="B346" t="inlineStr">
        <is>
          <t>ITM-5516-5707-0345</t>
        </is>
      </c>
      <c r="C346" t="inlineStr">
        <is>
          <t>Stock Credit Pack for Teams (16 credits pack); Multi Language - Europe; Multi</t>
        </is>
      </c>
      <c r="D346" t="inlineStr">
        <is>
          <t>65327748CA</t>
        </is>
      </c>
      <c r="F346" t="inlineStr">
        <is>
          <t>one-time</t>
        </is>
      </c>
      <c r="H346" s="6" t="n">
        <v>121.44</v>
      </c>
      <c r="I346" s="6" t="n">
        <v>111.72</v>
      </c>
      <c r="J346" s="7" t="n">
        <v>8.707468203065551</v>
      </c>
      <c r="U346" t="inlineStr">
        <is>
          <t>ForSale</t>
        </is>
      </c>
      <c r="V346" t="inlineStr">
        <is>
          <t>update</t>
        </is>
      </c>
    </row>
    <row r="347">
      <c r="A347" t="inlineStr">
        <is>
          <t>PRI-5516-5707-0003-0346</t>
        </is>
      </c>
      <c r="B347" t="inlineStr">
        <is>
          <t>ITM-5516-5707-0346</t>
        </is>
      </c>
      <c r="C347" t="inlineStr">
        <is>
          <t>Stock Credit Pack for Teams (16 credits pack); English - Europe; Multi</t>
        </is>
      </c>
      <c r="D347" t="inlineStr">
        <is>
          <t>65327749CA</t>
        </is>
      </c>
      <c r="F347" t="inlineStr">
        <is>
          <t>one-time</t>
        </is>
      </c>
      <c r="H347" s="6" t="n">
        <v>92.04000000000001</v>
      </c>
      <c r="I347" s="6" t="n">
        <v>84.72</v>
      </c>
      <c r="J347" s="7" t="n">
        <v>8.707468203065551</v>
      </c>
      <c r="U347" t="inlineStr">
        <is>
          <t>ForSale</t>
        </is>
      </c>
      <c r="V347" t="inlineStr">
        <is>
          <t>update</t>
        </is>
      </c>
    </row>
    <row r="348">
      <c r="A348" t="inlineStr">
        <is>
          <t>PRI-5516-5707-0003-0347</t>
        </is>
      </c>
      <c r="B348" t="inlineStr">
        <is>
          <t>ITM-5516-5707-0347</t>
        </is>
      </c>
      <c r="C348" t="inlineStr">
        <is>
          <t>Stock Credit Pack for Teams (16 credits pack); Multi Language - North America; Multi</t>
        </is>
      </c>
      <c r="D348" t="inlineStr">
        <is>
          <t>65327751CA</t>
        </is>
      </c>
      <c r="F348" t="inlineStr">
        <is>
          <t>one-time</t>
        </is>
      </c>
      <c r="H348" s="6" t="n"/>
      <c r="I348" s="6" t="n"/>
      <c r="J348" s="7" t="n"/>
      <c r="U348" t="inlineStr">
        <is>
          <t>Draft</t>
        </is>
      </c>
      <c r="V348" t="inlineStr">
        <is>
          <t>-</t>
        </is>
      </c>
    </row>
    <row r="349">
      <c r="A349" t="inlineStr">
        <is>
          <t>PRI-5516-5707-0003-0348</t>
        </is>
      </c>
      <c r="B349" t="inlineStr">
        <is>
          <t>ITM-5516-5707-0348</t>
        </is>
      </c>
      <c r="C349" t="inlineStr">
        <is>
          <t>Stock Credit Pack for Teams (150 credits pack); Multi Language - Europe; Multi</t>
        </is>
      </c>
      <c r="D349" t="inlineStr">
        <is>
          <t>65327754CA</t>
        </is>
      </c>
      <c r="F349" t="inlineStr">
        <is>
          <t>one-time</t>
        </is>
      </c>
      <c r="H349" s="6" t="n">
        <v>899.88</v>
      </c>
      <c r="I349" s="6" t="n">
        <v>827.88</v>
      </c>
      <c r="J349" s="7" t="n">
        <v>8.707468203065551</v>
      </c>
      <c r="U349" t="inlineStr">
        <is>
          <t>ForSale</t>
        </is>
      </c>
      <c r="V349" t="inlineStr">
        <is>
          <t>update</t>
        </is>
      </c>
    </row>
    <row r="350">
      <c r="A350" t="inlineStr">
        <is>
          <t>PRI-5516-5707-0003-0349</t>
        </is>
      </c>
      <c r="B350" t="inlineStr">
        <is>
          <t>ITM-5516-5707-0349</t>
        </is>
      </c>
      <c r="C350" t="inlineStr">
        <is>
          <t>Stock Credit Pack for Teams (150 credits pack); Multi Language - North America; Multi</t>
        </is>
      </c>
      <c r="D350" t="inlineStr">
        <is>
          <t>65327756CA</t>
        </is>
      </c>
      <c r="F350" t="inlineStr">
        <is>
          <t>one-time</t>
        </is>
      </c>
      <c r="H350" s="6" t="n"/>
      <c r="I350" s="6" t="n"/>
      <c r="J350" s="7" t="n"/>
      <c r="U350" t="inlineStr">
        <is>
          <t>Draft</t>
        </is>
      </c>
      <c r="V350" t="inlineStr">
        <is>
          <t>-</t>
        </is>
      </c>
    </row>
    <row r="351">
      <c r="A351" t="inlineStr">
        <is>
          <t>PRI-5516-5707-0003-0350</t>
        </is>
      </c>
      <c r="B351" t="inlineStr">
        <is>
          <t>ITM-5516-5707-0350</t>
        </is>
      </c>
      <c r="C351" t="inlineStr">
        <is>
          <t>Stock Credit Pack for Teams (150 credits pack); English - Europe; Multi</t>
        </is>
      </c>
      <c r="D351" t="inlineStr">
        <is>
          <t>65327759CA</t>
        </is>
      </c>
      <c r="F351" t="inlineStr">
        <is>
          <t>one-time</t>
        </is>
      </c>
      <c r="H351" s="6" t="n">
        <v>690.36</v>
      </c>
      <c r="I351" s="6" t="n">
        <v>635.16</v>
      </c>
      <c r="J351" s="7" t="n">
        <v>8.707468203065551</v>
      </c>
      <c r="U351" t="inlineStr">
        <is>
          <t>ForSale</t>
        </is>
      </c>
      <c r="V351" t="inlineStr">
        <is>
          <t>update</t>
        </is>
      </c>
    </row>
    <row r="352">
      <c r="A352" t="inlineStr">
        <is>
          <t>PRI-5516-5707-0003-0351</t>
        </is>
      </c>
      <c r="B352" t="inlineStr">
        <is>
          <t>ITM-5516-5707-0351</t>
        </is>
      </c>
      <c r="C352" t="inlineStr">
        <is>
          <t>Stock Credit Pack for Enterprise (1500 credits pack); Multi Language - Europe; Multi</t>
        </is>
      </c>
      <c r="D352" t="inlineStr">
        <is>
          <t>65327761CA</t>
        </is>
      </c>
      <c r="F352" t="inlineStr">
        <is>
          <t>one-time</t>
        </is>
      </c>
      <c r="H352" s="6" t="n">
        <v>4125</v>
      </c>
      <c r="I352" s="6" t="n">
        <v>3795</v>
      </c>
      <c r="J352" s="7" t="n">
        <v>8.707468203065551</v>
      </c>
      <c r="U352" t="inlineStr">
        <is>
          <t>ForSale</t>
        </is>
      </c>
      <c r="V352" t="inlineStr">
        <is>
          <t>update</t>
        </is>
      </c>
    </row>
    <row r="353">
      <c r="A353" t="inlineStr">
        <is>
          <t>PRI-5516-5707-0003-0352</t>
        </is>
      </c>
      <c r="B353" t="inlineStr">
        <is>
          <t>ITM-5516-5707-0352</t>
        </is>
      </c>
      <c r="C353" t="inlineStr">
        <is>
          <t>Stock Credit Pack for Enterprise (1500 credits pack); English - Europe; Multi</t>
        </is>
      </c>
      <c r="D353" t="inlineStr">
        <is>
          <t>65327762CA</t>
        </is>
      </c>
      <c r="F353" t="inlineStr">
        <is>
          <t>one-time</t>
        </is>
      </c>
      <c r="H353" s="6" t="n">
        <v>3164.4</v>
      </c>
      <c r="I353" s="6" t="n">
        <v>2911.2</v>
      </c>
      <c r="J353" s="7" t="n">
        <v>8.707468203065551</v>
      </c>
      <c r="U353" t="inlineStr">
        <is>
          <t>ForSale</t>
        </is>
      </c>
      <c r="V353" t="inlineStr">
        <is>
          <t>update</t>
        </is>
      </c>
    </row>
    <row r="354">
      <c r="A354" t="inlineStr">
        <is>
          <t>PRI-5516-5707-0003-0353</t>
        </is>
      </c>
      <c r="B354" t="inlineStr">
        <is>
          <t>ITM-5516-5707-0353</t>
        </is>
      </c>
      <c r="C354" t="inlineStr">
        <is>
          <t>Stock Credit Pack for Enterprise (1500 credits pack); Multi Language - North America; Multi</t>
        </is>
      </c>
      <c r="D354" t="inlineStr">
        <is>
          <t>65327764CA</t>
        </is>
      </c>
      <c r="F354" t="inlineStr">
        <is>
          <t>one-time</t>
        </is>
      </c>
      <c r="H354" s="6" t="n"/>
      <c r="I354" s="6" t="n"/>
      <c r="J354" s="7" t="n"/>
      <c r="U354" t="inlineStr">
        <is>
          <t>Draft</t>
        </is>
      </c>
      <c r="V354" t="inlineStr">
        <is>
          <t>-</t>
        </is>
      </c>
    </row>
    <row r="355">
      <c r="A355" t="inlineStr">
        <is>
          <t>PRI-5516-5707-0003-0354</t>
        </is>
      </c>
      <c r="B355" t="inlineStr">
        <is>
          <t>ITM-5516-5707-0354</t>
        </is>
      </c>
      <c r="C355" t="inlineStr">
        <is>
          <t>Stock Credit Pack for Enterprise (2000 credits pack); Multi Language - North America; Multi</t>
        </is>
      </c>
      <c r="D355" t="inlineStr">
        <is>
          <t>65327768CA</t>
        </is>
      </c>
      <c r="F355" t="inlineStr">
        <is>
          <t>one-time</t>
        </is>
      </c>
      <c r="H355" s="6" t="n"/>
      <c r="I355" s="6" t="n"/>
      <c r="J355" s="7" t="n"/>
      <c r="U355" t="inlineStr">
        <is>
          <t>Draft</t>
        </is>
      </c>
      <c r="V355" t="inlineStr">
        <is>
          <t>-</t>
        </is>
      </c>
    </row>
    <row r="356">
      <c r="A356" t="inlineStr">
        <is>
          <t>PRI-5516-5707-0003-0355</t>
        </is>
      </c>
      <c r="B356" t="inlineStr">
        <is>
          <t>ITM-5516-5707-0355</t>
        </is>
      </c>
      <c r="C356" t="inlineStr">
        <is>
          <t>Stock Credit Pack for Enterprise (2000 credits pack); English - Europe; Multi</t>
        </is>
      </c>
      <c r="D356" t="inlineStr">
        <is>
          <t>65327769CA</t>
        </is>
      </c>
      <c r="F356" t="inlineStr">
        <is>
          <t>one-time</t>
        </is>
      </c>
      <c r="H356" s="6" t="n">
        <v>3739.8</v>
      </c>
      <c r="I356" s="6" t="n">
        <v>3440.64</v>
      </c>
      <c r="J356" s="7" t="n">
        <v>8.707468203065551</v>
      </c>
      <c r="U356" t="inlineStr">
        <is>
          <t>ForSale</t>
        </is>
      </c>
      <c r="V356" t="inlineStr">
        <is>
          <t>update</t>
        </is>
      </c>
    </row>
    <row r="357">
      <c r="A357" t="inlineStr">
        <is>
          <t>PRI-5516-5707-0003-0356</t>
        </is>
      </c>
      <c r="B357" t="inlineStr">
        <is>
          <t>ITM-5516-5707-0356</t>
        </is>
      </c>
      <c r="C357" t="inlineStr">
        <is>
          <t>Stock Credit Pack for Enterprise (2000 credits pack); Multi Language - Europe; Multi</t>
        </is>
      </c>
      <c r="D357" t="inlineStr">
        <is>
          <t>65327770CA</t>
        </is>
      </c>
      <c r="F357" t="inlineStr">
        <is>
          <t>one-time</t>
        </is>
      </c>
      <c r="H357" s="6" t="n">
        <v>4875</v>
      </c>
      <c r="I357" s="6" t="n">
        <v>4485</v>
      </c>
      <c r="J357" s="7" t="n">
        <v>8.707468203065551</v>
      </c>
      <c r="U357" t="inlineStr">
        <is>
          <t>ForSale</t>
        </is>
      </c>
      <c r="V357" t="inlineStr">
        <is>
          <t>update</t>
        </is>
      </c>
    </row>
    <row r="358">
      <c r="A358" t="inlineStr">
        <is>
          <t>PRI-5516-5707-0003-0357</t>
        </is>
      </c>
      <c r="B358" t="inlineStr">
        <is>
          <t>ITM-5516-5707-0357</t>
        </is>
      </c>
      <c r="C358" t="inlineStr">
        <is>
          <t>Stock Credit Pack for Enterprise (2500 credits pack); English - Europe; Multi</t>
        </is>
      </c>
      <c r="D358" t="inlineStr">
        <is>
          <t>65327778CA</t>
        </is>
      </c>
      <c r="F358" t="inlineStr">
        <is>
          <t>one-time</t>
        </is>
      </c>
      <c r="H358" s="6" t="n">
        <v>4315.2</v>
      </c>
      <c r="I358" s="6" t="n">
        <v>3969.96</v>
      </c>
      <c r="J358" s="7" t="n">
        <v>8.707468203065551</v>
      </c>
      <c r="U358" t="inlineStr">
        <is>
          <t>ForSale</t>
        </is>
      </c>
      <c r="V358" t="inlineStr">
        <is>
          <t>update</t>
        </is>
      </c>
    </row>
    <row r="359">
      <c r="A359" t="inlineStr">
        <is>
          <t>PRI-5516-5707-0003-0358</t>
        </is>
      </c>
      <c r="B359" t="inlineStr">
        <is>
          <t>ITM-5516-5707-0358</t>
        </is>
      </c>
      <c r="C359" t="inlineStr">
        <is>
          <t>Stock Credit Pack for Enterprise (2500 credits pack); Multi Language - North America; Multi</t>
        </is>
      </c>
      <c r="D359" t="inlineStr">
        <is>
          <t>65327779CA</t>
        </is>
      </c>
      <c r="F359" t="inlineStr">
        <is>
          <t>one-time</t>
        </is>
      </c>
      <c r="H359" s="6" t="n"/>
      <c r="I359" s="6" t="n"/>
      <c r="J359" s="7" t="n"/>
      <c r="U359" t="inlineStr">
        <is>
          <t>Draft</t>
        </is>
      </c>
      <c r="V359" t="inlineStr">
        <is>
          <t>-</t>
        </is>
      </c>
    </row>
    <row r="360">
      <c r="A360" t="inlineStr">
        <is>
          <t>PRI-5516-5707-0003-0359</t>
        </is>
      </c>
      <c r="B360" t="inlineStr">
        <is>
          <t>ITM-5516-5707-0359</t>
        </is>
      </c>
      <c r="C360" t="inlineStr">
        <is>
          <t>Stock Credit Pack for Enterprise (2500 credits pack); Multi Language - Europe; Multi</t>
        </is>
      </c>
      <c r="D360" t="inlineStr">
        <is>
          <t>65327780CA</t>
        </is>
      </c>
      <c r="F360" t="inlineStr">
        <is>
          <t>one-time</t>
        </is>
      </c>
      <c r="H360" s="6" t="n">
        <v>5625</v>
      </c>
      <c r="I360" s="6" t="n">
        <v>5175</v>
      </c>
      <c r="J360" s="7" t="n">
        <v>8.707468203065551</v>
      </c>
      <c r="U360" t="inlineStr">
        <is>
          <t>ForSale</t>
        </is>
      </c>
      <c r="V360" t="inlineStr">
        <is>
          <t>update</t>
        </is>
      </c>
    </row>
    <row r="361">
      <c r="A361" t="inlineStr">
        <is>
          <t>PRI-5516-5707-0003-0360</t>
        </is>
      </c>
      <c r="B361" t="inlineStr">
        <is>
          <t>ITM-5516-5707-0360</t>
        </is>
      </c>
      <c r="C361" t="inlineStr">
        <is>
          <t>Stock Credit Pack for Enterprise (500 credits pack); English - Europe; Multi</t>
        </is>
      </c>
      <c r="D361" t="inlineStr">
        <is>
          <t>65327781CA</t>
        </is>
      </c>
      <c r="F361" t="inlineStr">
        <is>
          <t>one-time</t>
        </is>
      </c>
      <c r="H361" s="6" t="n">
        <v>1726.08</v>
      </c>
      <c r="I361" s="6" t="n">
        <v>1587.96</v>
      </c>
      <c r="J361" s="7" t="n">
        <v>8.707468203065551</v>
      </c>
      <c r="U361" t="inlineStr">
        <is>
          <t>ForSale</t>
        </is>
      </c>
      <c r="V361" t="inlineStr">
        <is>
          <t>update</t>
        </is>
      </c>
    </row>
    <row r="362">
      <c r="A362" t="inlineStr">
        <is>
          <t>PRI-5516-5707-0003-0361</t>
        </is>
      </c>
      <c r="B362" t="inlineStr">
        <is>
          <t>ITM-5516-5707-0361</t>
        </is>
      </c>
      <c r="C362" t="inlineStr">
        <is>
          <t>Stock Credit Pack for Enterprise (500 credits pack); Multi Language - North America; Multi</t>
        </is>
      </c>
      <c r="D362" t="inlineStr">
        <is>
          <t>65327782CA</t>
        </is>
      </c>
      <c r="F362" t="inlineStr">
        <is>
          <t>one-time</t>
        </is>
      </c>
      <c r="H362" s="6" t="n"/>
      <c r="I362" s="6" t="n"/>
      <c r="J362" s="7" t="n"/>
      <c r="U362" t="inlineStr">
        <is>
          <t>Draft</t>
        </is>
      </c>
      <c r="V362" t="inlineStr">
        <is>
          <t>-</t>
        </is>
      </c>
    </row>
    <row r="363">
      <c r="A363" t="inlineStr">
        <is>
          <t>PRI-5516-5707-0003-0362</t>
        </is>
      </c>
      <c r="B363" t="inlineStr">
        <is>
          <t>ITM-5516-5707-0362</t>
        </is>
      </c>
      <c r="C363" t="inlineStr">
        <is>
          <t>Stock Credit Pack for Enterprise (500 credits pack); Multi Language - Europe; Multi</t>
        </is>
      </c>
      <c r="D363" t="inlineStr">
        <is>
          <t>65327784CA</t>
        </is>
      </c>
      <c r="F363" t="inlineStr">
        <is>
          <t>one-time</t>
        </is>
      </c>
      <c r="H363" s="6" t="n">
        <v>2250</v>
      </c>
      <c r="I363" s="6" t="n">
        <v>2070</v>
      </c>
      <c r="J363" s="7" t="n">
        <v>8.707468203065551</v>
      </c>
      <c r="U363" t="inlineStr">
        <is>
          <t>ForSale</t>
        </is>
      </c>
      <c r="V363" t="inlineStr">
        <is>
          <t>update</t>
        </is>
      </c>
    </row>
    <row r="364">
      <c r="A364" t="inlineStr">
        <is>
          <t>PRI-5516-5707-0003-0363</t>
        </is>
      </c>
      <c r="B364" t="inlineStr">
        <is>
          <t>ITM-5516-5707-0363</t>
        </is>
      </c>
      <c r="C364" t="inlineStr">
        <is>
          <t>Stock Credit Pack for Enterprise (150 credits pack); Multi Language - North America; Multi</t>
        </is>
      </c>
      <c r="D364" t="inlineStr">
        <is>
          <t>65327790CA</t>
        </is>
      </c>
      <c r="F364" t="inlineStr">
        <is>
          <t>one-time</t>
        </is>
      </c>
      <c r="H364" s="6" t="n"/>
      <c r="I364" s="6" t="n"/>
      <c r="J364" s="7" t="n"/>
      <c r="U364" t="inlineStr">
        <is>
          <t>Draft</t>
        </is>
      </c>
      <c r="V364" t="inlineStr">
        <is>
          <t>-</t>
        </is>
      </c>
    </row>
    <row r="365">
      <c r="A365" t="inlineStr">
        <is>
          <t>PRI-5516-5707-0003-0364</t>
        </is>
      </c>
      <c r="B365" t="inlineStr">
        <is>
          <t>ITM-5516-5707-0364</t>
        </is>
      </c>
      <c r="C365" t="inlineStr">
        <is>
          <t>Stock Credit Pack for Enterprise (150 credits pack); English - Europe; Multi</t>
        </is>
      </c>
      <c r="D365" t="inlineStr">
        <is>
          <t>65327792CA</t>
        </is>
      </c>
      <c r="F365" t="inlineStr">
        <is>
          <t>one-time</t>
        </is>
      </c>
      <c r="H365" s="6" t="n">
        <v>690.48</v>
      </c>
      <c r="I365" s="6" t="n">
        <v>635.28</v>
      </c>
      <c r="J365" s="7" t="n">
        <v>8.707468203065551</v>
      </c>
      <c r="U365" t="inlineStr">
        <is>
          <t>ForSale</t>
        </is>
      </c>
      <c r="V365" t="inlineStr">
        <is>
          <t>update</t>
        </is>
      </c>
    </row>
    <row r="366">
      <c r="A366" t="inlineStr">
        <is>
          <t>PRI-5516-5707-0003-0365</t>
        </is>
      </c>
      <c r="B366" t="inlineStr">
        <is>
          <t>ITM-5516-5707-0365</t>
        </is>
      </c>
      <c r="C366" t="inlineStr">
        <is>
          <t>Stock Credit Pack for Enterprise (150 credits pack); Multi Language - Europe; Multi</t>
        </is>
      </c>
      <c r="D366" t="inlineStr">
        <is>
          <t>65327794CA</t>
        </is>
      </c>
      <c r="F366" t="inlineStr">
        <is>
          <t>one-time</t>
        </is>
      </c>
      <c r="H366" s="6" t="n">
        <v>900</v>
      </c>
      <c r="I366" s="6" t="n">
        <v>828</v>
      </c>
      <c r="J366" s="7" t="n">
        <v>8.707468203065551</v>
      </c>
      <c r="U366" t="inlineStr">
        <is>
          <t>ForSale</t>
        </is>
      </c>
      <c r="V366" t="inlineStr">
        <is>
          <t>update</t>
        </is>
      </c>
    </row>
    <row r="367">
      <c r="A367" t="inlineStr">
        <is>
          <t>PRI-5516-5707-0003-0366</t>
        </is>
      </c>
      <c r="B367" t="inlineStr">
        <is>
          <t>ITM-5516-5707-0366</t>
        </is>
      </c>
      <c r="C367" t="inlineStr">
        <is>
          <t>InCopy - Edition 4 for Enterprise; Multi Language - North America; Multi</t>
        </is>
      </c>
      <c r="D367" t="inlineStr">
        <is>
          <t>65330676CA</t>
        </is>
      </c>
      <c r="F367" t="inlineStr">
        <is>
          <t>1y</t>
        </is>
      </c>
      <c r="G367" t="inlineStr">
        <is>
          <t>1y</t>
        </is>
      </c>
      <c r="H367" s="6" t="n"/>
      <c r="I367" s="6" t="n"/>
      <c r="J367" s="7" t="n"/>
      <c r="U367" t="inlineStr">
        <is>
          <t>Draft</t>
        </is>
      </c>
      <c r="V367" t="inlineStr">
        <is>
          <t>-</t>
        </is>
      </c>
    </row>
    <row r="368">
      <c r="A368" t="inlineStr">
        <is>
          <t>PRI-5516-5707-0003-0367</t>
        </is>
      </c>
      <c r="B368" t="inlineStr">
        <is>
          <t>ITM-5516-5707-0367</t>
        </is>
      </c>
      <c r="C368" t="inlineStr">
        <is>
          <t>InCopy - Edition 4 for Enterprise; Multi Language - Europe; Multi</t>
        </is>
      </c>
      <c r="D368" t="inlineStr">
        <is>
          <t>65330679CA</t>
        </is>
      </c>
      <c r="F368" t="inlineStr">
        <is>
          <t>1y</t>
        </is>
      </c>
      <c r="G368" t="inlineStr">
        <is>
          <t>1y</t>
        </is>
      </c>
      <c r="H368" s="6" t="n">
        <v>120</v>
      </c>
      <c r="I368" s="6" t="n">
        <v>110.4</v>
      </c>
      <c r="J368" s="7" t="n">
        <v>8.707468203065551</v>
      </c>
      <c r="U368" t="inlineStr">
        <is>
          <t>ForSale</t>
        </is>
      </c>
      <c r="V368" t="inlineStr">
        <is>
          <t>update</t>
        </is>
      </c>
    </row>
    <row r="369">
      <c r="A369" t="inlineStr">
        <is>
          <t>PRI-5516-5707-0003-0368</t>
        </is>
      </c>
      <c r="B369" t="inlineStr">
        <is>
          <t>ITM-5516-5707-0368</t>
        </is>
      </c>
      <c r="C369" t="inlineStr">
        <is>
          <t>InCopy - Edition 4 for Enterprise; English - Europe; Multi</t>
        </is>
      </c>
      <c r="D369" t="inlineStr">
        <is>
          <t>65330681CA</t>
        </is>
      </c>
      <c r="F369" t="inlineStr">
        <is>
          <t>1y</t>
        </is>
      </c>
      <c r="G369" t="inlineStr">
        <is>
          <t>1y</t>
        </is>
      </c>
      <c r="H369" s="6" t="n">
        <v>116.4</v>
      </c>
      <c r="I369" s="6" t="n">
        <v>107.04</v>
      </c>
      <c r="J369" s="7" t="n">
        <v>8.707468203065551</v>
      </c>
      <c r="U369" t="inlineStr">
        <is>
          <t>ForSale</t>
        </is>
      </c>
      <c r="V369" t="inlineStr">
        <is>
          <t>update</t>
        </is>
      </c>
    </row>
    <row r="370">
      <c r="A370" t="inlineStr">
        <is>
          <t>PRI-5516-5707-0003-0369</t>
        </is>
      </c>
      <c r="B370" t="inlineStr">
        <is>
          <t>ITM-5516-5707-0369</t>
        </is>
      </c>
      <c r="C370" t="inlineStr">
        <is>
          <t>InDesign Server for Enterprise Limited Online; English - Europe; Multi</t>
        </is>
      </c>
      <c r="D370" t="inlineStr">
        <is>
          <t>65331444CA</t>
        </is>
      </c>
      <c r="F370" t="inlineStr">
        <is>
          <t>1y</t>
        </is>
      </c>
      <c r="G370" t="inlineStr">
        <is>
          <t>1y</t>
        </is>
      </c>
      <c r="H370" s="6" t="n">
        <v>4850.04</v>
      </c>
      <c r="I370" s="6" t="n">
        <v>3880.08</v>
      </c>
      <c r="J370" s="7" t="n">
        <v>17.6470588235294</v>
      </c>
      <c r="U370" t="inlineStr">
        <is>
          <t>ForSale</t>
        </is>
      </c>
      <c r="V370" t="inlineStr">
        <is>
          <t>update</t>
        </is>
      </c>
    </row>
    <row r="371">
      <c r="A371" t="inlineStr">
        <is>
          <t>PRI-5516-5707-0003-0370</t>
        </is>
      </c>
      <c r="B371" t="inlineStr">
        <is>
          <t>ITM-5516-5707-0370</t>
        </is>
      </c>
      <c r="C371" t="inlineStr">
        <is>
          <t>InDesign Server for Enterprise Limited Online; Multi Language - Europe; Multi</t>
        </is>
      </c>
      <c r="D371" t="inlineStr">
        <is>
          <t>65331446CA</t>
        </is>
      </c>
      <c r="F371" t="inlineStr">
        <is>
          <t>1y</t>
        </is>
      </c>
      <c r="G371" t="inlineStr">
        <is>
          <t>1y</t>
        </is>
      </c>
      <c r="H371" s="6" t="n">
        <v>5000.04</v>
      </c>
      <c r="I371" s="6" t="n">
        <v>4000.08</v>
      </c>
      <c r="J371" s="7" t="n">
        <v>17.6470588235294</v>
      </c>
      <c r="U371" t="inlineStr">
        <is>
          <t>ForSale</t>
        </is>
      </c>
      <c r="V371" t="inlineStr">
        <is>
          <t>update</t>
        </is>
      </c>
    </row>
    <row r="372">
      <c r="A372" t="inlineStr">
        <is>
          <t>PRI-5516-5707-0003-0371</t>
        </is>
      </c>
      <c r="B372" t="inlineStr">
        <is>
          <t>ITM-5516-5707-0371</t>
        </is>
      </c>
      <c r="C372" t="inlineStr">
        <is>
          <t>InDesign Server for Enterprise Limited Online; Multi Language - North America; Multi</t>
        </is>
      </c>
      <c r="D372" t="inlineStr">
        <is>
          <t>65331447CA</t>
        </is>
      </c>
      <c r="F372" t="inlineStr">
        <is>
          <t>1y</t>
        </is>
      </c>
      <c r="G372" t="inlineStr">
        <is>
          <t>1y</t>
        </is>
      </c>
      <c r="H372" s="6" t="n"/>
      <c r="I372" s="6" t="n"/>
      <c r="J372" s="7" t="n"/>
      <c r="U372" t="inlineStr">
        <is>
          <t>Draft</t>
        </is>
      </c>
      <c r="V372" t="inlineStr">
        <is>
          <t>-</t>
        </is>
      </c>
    </row>
    <row r="373">
      <c r="A373" t="inlineStr">
        <is>
          <t>PRI-5516-5707-0003-0372</t>
        </is>
      </c>
      <c r="B373" t="inlineStr">
        <is>
          <t>ITM-5516-5707-0372</t>
        </is>
      </c>
      <c r="C373" t="inlineStr">
        <is>
          <t>InDesign Server for Enterprise Premium Online; Multi Language - North America; Multi</t>
        </is>
      </c>
      <c r="D373" t="inlineStr">
        <is>
          <t>65331451CA</t>
        </is>
      </c>
      <c r="F373" t="inlineStr">
        <is>
          <t>1y</t>
        </is>
      </c>
      <c r="G373" t="inlineStr">
        <is>
          <t>1y</t>
        </is>
      </c>
      <c r="H373" s="6" t="n"/>
      <c r="I373" s="6" t="n"/>
      <c r="J373" s="7" t="n"/>
      <c r="U373" t="inlineStr">
        <is>
          <t>Draft</t>
        </is>
      </c>
      <c r="V373" t="inlineStr">
        <is>
          <t>-</t>
        </is>
      </c>
    </row>
    <row r="374">
      <c r="A374" t="inlineStr">
        <is>
          <t>PRI-5516-5707-0003-0373</t>
        </is>
      </c>
      <c r="B374" t="inlineStr">
        <is>
          <t>ITM-5516-5707-0373</t>
        </is>
      </c>
      <c r="C374" t="inlineStr">
        <is>
          <t>InDesign Server for Enterprise Premium Online; Multi Language - Europe; Multi</t>
        </is>
      </c>
      <c r="D374" t="inlineStr">
        <is>
          <t>65331452CA</t>
        </is>
      </c>
      <c r="F374" t="inlineStr">
        <is>
          <t>1y</t>
        </is>
      </c>
      <c r="G374" t="inlineStr">
        <is>
          <t>1y</t>
        </is>
      </c>
      <c r="H374" s="6" t="n">
        <v>13500</v>
      </c>
      <c r="I374" s="6" t="n">
        <v>10800</v>
      </c>
      <c r="J374" s="7" t="n">
        <v>17.6470588235294</v>
      </c>
      <c r="U374" t="inlineStr">
        <is>
          <t>ForSale</t>
        </is>
      </c>
      <c r="V374" t="inlineStr">
        <is>
          <t>update</t>
        </is>
      </c>
    </row>
    <row r="375">
      <c r="A375" t="inlineStr">
        <is>
          <t>PRI-5516-5707-0003-0374</t>
        </is>
      </c>
      <c r="B375" t="inlineStr">
        <is>
          <t>ITM-5516-5707-0374</t>
        </is>
      </c>
      <c r="C375" t="inlineStr">
        <is>
          <t>InDesign Server for Enterprise Premium Online; English - Europe; Multi</t>
        </is>
      </c>
      <c r="D375" t="inlineStr">
        <is>
          <t>65331456CA</t>
        </is>
      </c>
      <c r="F375" t="inlineStr">
        <is>
          <t>1y</t>
        </is>
      </c>
      <c r="G375" t="inlineStr">
        <is>
          <t>1y</t>
        </is>
      </c>
      <c r="H375" s="6" t="n">
        <v>13095</v>
      </c>
      <c r="I375" s="6" t="n">
        <v>10476</v>
      </c>
      <c r="J375" s="7" t="n">
        <v>17.6470588235294</v>
      </c>
      <c r="U375" t="inlineStr">
        <is>
          <t>ForSale</t>
        </is>
      </c>
      <c r="V375" t="inlineStr">
        <is>
          <t>update</t>
        </is>
      </c>
    </row>
    <row r="376">
      <c r="A376" t="inlineStr">
        <is>
          <t>PRI-5516-5707-0003-0375</t>
        </is>
      </c>
      <c r="B376" t="inlineStr">
        <is>
          <t>ITM-5516-5707-0375</t>
        </is>
      </c>
      <c r="C376" t="inlineStr">
        <is>
          <t>InDesign Server for Enterprise Development Online; English - Europe; Multi</t>
        </is>
      </c>
      <c r="D376" t="inlineStr">
        <is>
          <t>65331458CA</t>
        </is>
      </c>
      <c r="F376" t="inlineStr">
        <is>
          <t>1y</t>
        </is>
      </c>
      <c r="G376" t="inlineStr">
        <is>
          <t>1y</t>
        </is>
      </c>
      <c r="H376" s="6" t="n">
        <v>2037</v>
      </c>
      <c r="I376" s="6" t="n">
        <v>1629.6</v>
      </c>
      <c r="J376" s="7" t="n">
        <v>17.6470588235294</v>
      </c>
      <c r="U376" t="inlineStr">
        <is>
          <t>ForSale</t>
        </is>
      </c>
      <c r="V376" t="inlineStr">
        <is>
          <t>update</t>
        </is>
      </c>
    </row>
    <row r="377">
      <c r="A377" t="inlineStr">
        <is>
          <t>PRI-5516-5707-0003-0376</t>
        </is>
      </c>
      <c r="B377" t="inlineStr">
        <is>
          <t>ITM-5516-5707-0376</t>
        </is>
      </c>
      <c r="C377" t="inlineStr">
        <is>
          <t>InDesign Server for Enterprise Development Online; Multi Language - Europe; Multi</t>
        </is>
      </c>
      <c r="D377" t="inlineStr">
        <is>
          <t>65331459CA</t>
        </is>
      </c>
      <c r="F377" t="inlineStr">
        <is>
          <t>1y</t>
        </is>
      </c>
      <c r="G377" t="inlineStr">
        <is>
          <t>1y</t>
        </is>
      </c>
      <c r="H377" s="6" t="n">
        <v>2100</v>
      </c>
      <c r="I377" s="6" t="n">
        <v>1680</v>
      </c>
      <c r="J377" s="7" t="n">
        <v>17.6470588235294</v>
      </c>
      <c r="U377" t="inlineStr">
        <is>
          <t>ForSale</t>
        </is>
      </c>
      <c r="V377" t="inlineStr">
        <is>
          <t>update</t>
        </is>
      </c>
    </row>
    <row r="378">
      <c r="A378" t="inlineStr">
        <is>
          <t>PRI-5516-5707-0003-0377</t>
        </is>
      </c>
      <c r="B378" t="inlineStr">
        <is>
          <t>ITM-5516-5707-0377</t>
        </is>
      </c>
      <c r="C378" t="inlineStr">
        <is>
          <t>InDesign Server for Enterprise Development Online; Multi Language - North America; Multi</t>
        </is>
      </c>
      <c r="D378" t="inlineStr">
        <is>
          <t>65331462CA</t>
        </is>
      </c>
      <c r="F378" t="inlineStr">
        <is>
          <t>1y</t>
        </is>
      </c>
      <c r="G378" t="inlineStr">
        <is>
          <t>1y</t>
        </is>
      </c>
      <c r="H378" s="6" t="n"/>
      <c r="I378" s="6" t="n"/>
      <c r="J378" s="7" t="n"/>
      <c r="U378" t="inlineStr">
        <is>
          <t>Draft</t>
        </is>
      </c>
      <c r="V378" t="inlineStr">
        <is>
          <t>-</t>
        </is>
      </c>
    </row>
    <row r="379">
      <c r="A379" t="inlineStr">
        <is>
          <t>PRI-5516-5707-0003-0378</t>
        </is>
      </c>
      <c r="B379" t="inlineStr">
        <is>
          <t>ITM-5516-5707-0378</t>
        </is>
      </c>
      <c r="C379" t="inlineStr">
        <is>
          <t>Acrobat Classic 2024 for Enterprise; Multi Language - North America; Multi</t>
        </is>
      </c>
      <c r="D379" t="inlineStr">
        <is>
          <t>30006208CA</t>
        </is>
      </c>
      <c r="F379" t="inlineStr">
        <is>
          <t>one-time</t>
        </is>
      </c>
      <c r="H379" s="6" t="n"/>
      <c r="I379" s="6" t="n"/>
      <c r="J379" s="7" t="n"/>
      <c r="U379" t="inlineStr">
        <is>
          <t>Draft</t>
        </is>
      </c>
      <c r="V379" t="inlineStr">
        <is>
          <t>-</t>
        </is>
      </c>
    </row>
    <row r="380">
      <c r="A380" t="inlineStr">
        <is>
          <t>PRI-5516-5707-0003-0379</t>
        </is>
      </c>
      <c r="B380" t="inlineStr">
        <is>
          <t>ITM-5516-5707-0379</t>
        </is>
      </c>
      <c r="C380" t="inlineStr">
        <is>
          <t>Acrobat Classic 2024 for Enterprise; Online feature restricted license; Multi Language - North America; Multi</t>
        </is>
      </c>
      <c r="D380" t="inlineStr">
        <is>
          <t>30006568CA</t>
        </is>
      </c>
      <c r="F380" t="inlineStr">
        <is>
          <t>one-time</t>
        </is>
      </c>
      <c r="H380" s="6" t="n"/>
      <c r="I380" s="6" t="n"/>
      <c r="J380" s="7" t="n"/>
      <c r="U380" t="inlineStr">
        <is>
          <t>Draft</t>
        </is>
      </c>
      <c r="V380" t="inlineStr">
        <is>
          <t>-</t>
        </is>
      </c>
    </row>
    <row r="381">
      <c r="A381" t="inlineStr">
        <is>
          <t>PRI-5516-5707-0003-0380</t>
        </is>
      </c>
      <c r="B381" t="inlineStr">
        <is>
          <t>ITM-5516-5707-0380</t>
        </is>
      </c>
      <c r="C381" t="inlineStr">
        <is>
          <t>Acrobat Classic 2024 for Teams; Multi Language - North America; Multi</t>
        </is>
      </c>
      <c r="D381" t="inlineStr">
        <is>
          <t>30006340CA</t>
        </is>
      </c>
      <c r="F381" t="inlineStr">
        <is>
          <t>one-time</t>
        </is>
      </c>
      <c r="H381" s="6" t="n"/>
      <c r="I381" s="6" t="n"/>
      <c r="J381" s="7" t="n"/>
      <c r="U381" t="inlineStr">
        <is>
          <t>Draft</t>
        </is>
      </c>
      <c r="V381" t="inlineStr">
        <is>
          <t>-</t>
        </is>
      </c>
    </row>
    <row r="382">
      <c r="A382" t="inlineStr">
        <is>
          <t>PRI-5516-5707-0003-0381</t>
        </is>
      </c>
      <c r="B382" t="inlineStr">
        <is>
          <t>ITM-5516-5707-0381</t>
        </is>
      </c>
      <c r="C382" t="inlineStr">
        <is>
          <t>Acrobat Classic 2024 for Enterprise; English - Europe; Multi</t>
        </is>
      </c>
      <c r="D382" t="inlineStr">
        <is>
          <t>30006211CA</t>
        </is>
      </c>
      <c r="F382" t="inlineStr">
        <is>
          <t>one-time</t>
        </is>
      </c>
      <c r="H382" s="6" t="n">
        <v>189.6</v>
      </c>
      <c r="I382" s="6" t="n">
        <v>161.16</v>
      </c>
      <c r="J382" s="7" t="n">
        <v>11.1111111111111</v>
      </c>
      <c r="U382" t="inlineStr">
        <is>
          <t>ForSale</t>
        </is>
      </c>
      <c r="V382" t="inlineStr">
        <is>
          <t>update</t>
        </is>
      </c>
    </row>
    <row r="383">
      <c r="A383" t="inlineStr">
        <is>
          <t>PRI-5516-5707-0003-0382</t>
        </is>
      </c>
      <c r="B383" t="inlineStr">
        <is>
          <t>ITM-5516-5707-0382</t>
        </is>
      </c>
      <c r="C383" t="inlineStr">
        <is>
          <t>Acrobat Classic 2024 for Enterprise; Online feature restricted license; English - Europe; Multi</t>
        </is>
      </c>
      <c r="D383" t="inlineStr">
        <is>
          <t>30006570CA</t>
        </is>
      </c>
      <c r="F383" t="inlineStr">
        <is>
          <t>one-time</t>
        </is>
      </c>
      <c r="H383" s="6" t="n">
        <v>189.6</v>
      </c>
      <c r="I383" s="6" t="n">
        <v>161.16</v>
      </c>
      <c r="J383" s="7" t="n">
        <v>11.1111111111111</v>
      </c>
      <c r="U383" t="inlineStr">
        <is>
          <t>ForSale</t>
        </is>
      </c>
      <c r="V383" t="inlineStr">
        <is>
          <t>update</t>
        </is>
      </c>
    </row>
    <row r="384">
      <c r="A384" t="inlineStr">
        <is>
          <t>PRI-5516-5707-0003-0383</t>
        </is>
      </c>
      <c r="B384" t="inlineStr">
        <is>
          <t>ITM-5516-5707-0383</t>
        </is>
      </c>
      <c r="C384" t="inlineStr">
        <is>
          <t>Acrobat Classic 2024 for Enterprise; Multi Language - Europe; Multi</t>
        </is>
      </c>
      <c r="D384" t="inlineStr">
        <is>
          <t>30006207CA</t>
        </is>
      </c>
      <c r="F384" t="inlineStr">
        <is>
          <t>one-time</t>
        </is>
      </c>
      <c r="H384" s="6" t="n">
        <v>223.56</v>
      </c>
      <c r="I384" s="6" t="n">
        <v>190.08</v>
      </c>
      <c r="J384" s="7" t="n">
        <v>11.1111111111111</v>
      </c>
      <c r="U384" t="inlineStr">
        <is>
          <t>ForSale</t>
        </is>
      </c>
      <c r="V384" t="inlineStr">
        <is>
          <t>update</t>
        </is>
      </c>
    </row>
    <row r="385">
      <c r="A385" t="inlineStr">
        <is>
          <t>PRI-5516-5707-0003-0384</t>
        </is>
      </c>
      <c r="B385" t="inlineStr">
        <is>
          <t>ITM-5516-5707-0384</t>
        </is>
      </c>
      <c r="C385" t="inlineStr">
        <is>
          <t>Acrobat Classic 2024 for Enterprise; Online feature restricted license; Multi Language - Europe; Multi</t>
        </is>
      </c>
      <c r="D385" t="inlineStr">
        <is>
          <t>30006567CA</t>
        </is>
      </c>
      <c r="F385" t="inlineStr">
        <is>
          <t>one-time</t>
        </is>
      </c>
      <c r="H385" s="6" t="n">
        <v>223.56</v>
      </c>
      <c r="I385" s="6" t="n">
        <v>190.08</v>
      </c>
      <c r="J385" s="7" t="n">
        <v>11.1111111111111</v>
      </c>
      <c r="U385" t="inlineStr">
        <is>
          <t>ForSale</t>
        </is>
      </c>
      <c r="V385" t="inlineStr">
        <is>
          <t>update</t>
        </is>
      </c>
    </row>
    <row r="386">
      <c r="A386" t="inlineStr">
        <is>
          <t>PRI-5516-5707-0003-0385</t>
        </is>
      </c>
      <c r="B386" t="inlineStr">
        <is>
          <t>ITM-5516-5707-0385</t>
        </is>
      </c>
      <c r="C386" t="inlineStr">
        <is>
          <t>Acrobat Classic 2024 for Teams; English - Europe; Multi</t>
        </is>
      </c>
      <c r="D386" t="inlineStr">
        <is>
          <t>30006339CA</t>
        </is>
      </c>
      <c r="F386" t="inlineStr">
        <is>
          <t>one-time</t>
        </is>
      </c>
      <c r="H386" s="6" t="n">
        <v>189.6</v>
      </c>
      <c r="I386" s="6" t="n">
        <v>161.16</v>
      </c>
      <c r="J386" s="7" t="n">
        <v>11.1111111111111</v>
      </c>
      <c r="U386" t="inlineStr">
        <is>
          <t>ForSale</t>
        </is>
      </c>
      <c r="V386" t="inlineStr">
        <is>
          <t>update</t>
        </is>
      </c>
    </row>
    <row r="387">
      <c r="A387" t="inlineStr">
        <is>
          <t>PRI-5516-5707-0003-0386</t>
        </is>
      </c>
      <c r="B387" t="inlineStr">
        <is>
          <t>ITM-5516-5707-0386</t>
        </is>
      </c>
      <c r="C387" t="inlineStr">
        <is>
          <t>Acrobat Classic 2024 for Teams; Multi Language - Europe; Multi</t>
        </is>
      </c>
      <c r="D387" t="inlineStr">
        <is>
          <t>30006345CA</t>
        </is>
      </c>
      <c r="F387" t="inlineStr">
        <is>
          <t>one-time</t>
        </is>
      </c>
      <c r="H387" s="6" t="n">
        <v>223.56</v>
      </c>
      <c r="I387" s="6" t="n">
        <v>190.08</v>
      </c>
      <c r="J387" s="7" t="n">
        <v>11.1111111111111</v>
      </c>
      <c r="U387" t="inlineStr">
        <is>
          <t>ForSale</t>
        </is>
      </c>
      <c r="V387" t="inlineStr">
        <is>
          <t>update</t>
        </is>
      </c>
    </row>
    <row r="388">
      <c r="A388" t="inlineStr">
        <is>
          <t>PRI-5516-5707-0003-0387</t>
        </is>
      </c>
      <c r="B388" t="inlineStr">
        <is>
          <t>ITM-5516-5707-0387</t>
        </is>
      </c>
      <c r="C388" t="inlineStr">
        <is>
          <t>Express for Teams; Multi Language - North America; Multi</t>
        </is>
      </c>
      <c r="D388" t="inlineStr">
        <is>
          <t>30008891CA</t>
        </is>
      </c>
      <c r="F388" t="inlineStr">
        <is>
          <t>1y</t>
        </is>
      </c>
      <c r="G388" t="inlineStr">
        <is>
          <t>1y</t>
        </is>
      </c>
      <c r="H388" s="6" t="n"/>
      <c r="I388" s="6" t="n"/>
      <c r="J388" s="7" t="n"/>
      <c r="U388" t="inlineStr">
        <is>
          <t>Draft</t>
        </is>
      </c>
      <c r="V388" t="inlineStr">
        <is>
          <t>-</t>
        </is>
      </c>
    </row>
    <row r="389">
      <c r="A389" t="inlineStr">
        <is>
          <t>PRI-5516-5707-0003-0388</t>
        </is>
      </c>
      <c r="B389" t="inlineStr">
        <is>
          <t>ITM-5516-5707-0388</t>
        </is>
      </c>
      <c r="C389" t="inlineStr">
        <is>
          <t>Express for Teams; English - Europe; Multi</t>
        </is>
      </c>
      <c r="D389" t="inlineStr">
        <is>
          <t>30008893CA</t>
        </is>
      </c>
      <c r="F389" t="inlineStr">
        <is>
          <t>1y</t>
        </is>
      </c>
      <c r="G389" t="inlineStr">
        <is>
          <t>1y</t>
        </is>
      </c>
      <c r="H389" s="6" t="n">
        <v>46.92</v>
      </c>
      <c r="I389" s="6" t="n">
        <v>43.2</v>
      </c>
      <c r="J389" s="7" t="n">
        <v>8.707468203065551</v>
      </c>
      <c r="U389" t="inlineStr">
        <is>
          <t>Private</t>
        </is>
      </c>
      <c r="V389" t="inlineStr">
        <is>
          <t>update</t>
        </is>
      </c>
    </row>
    <row r="390">
      <c r="A390" t="inlineStr">
        <is>
          <t>PRI-5516-5707-0003-0389</t>
        </is>
      </c>
      <c r="B390" t="inlineStr">
        <is>
          <t>ITM-5516-5707-0389</t>
        </is>
      </c>
      <c r="C390" t="inlineStr">
        <is>
          <t>Express for Teams; Multi Language - Europe; Multi</t>
        </is>
      </c>
      <c r="D390" t="inlineStr">
        <is>
          <t>30008890CA</t>
        </is>
      </c>
      <c r="F390" t="inlineStr">
        <is>
          <t>1y</t>
        </is>
      </c>
      <c r="G390" t="inlineStr">
        <is>
          <t>1y</t>
        </is>
      </c>
      <c r="H390" s="6" t="n">
        <v>49.56</v>
      </c>
      <c r="I390" s="6" t="n">
        <v>45.6</v>
      </c>
      <c r="J390" s="7" t="n">
        <v>8.707468203065551</v>
      </c>
      <c r="U390" t="inlineStr">
        <is>
          <t>Private</t>
        </is>
      </c>
      <c r="V390" t="inlineStr">
        <is>
          <t>update</t>
        </is>
      </c>
    </row>
  </sheetData>
  <dataValidations count="1">
    <dataValidation sqref="V2:V390" showDropDown="0" showInputMessage="1" showErrorMessage="1" allowBlank="1" type="list">
      <formula1>"-,update"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2025-07-17T14:18:03Z</dcterms:created>
  <dcterms:modified xsi:type="dcterms:W3CDTF">2025-07-17T14:22:26Z</dcterms:modified>
  <cp:lastModifiedBy>Vazquez, Susana</cp:lastModifiedBy>
</cp:coreProperties>
</file>