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260" yWindow="-25640" windowWidth="30240" windowHeight="18880" tabRatio="600" firstSheet="0" activeTab="0" autoFilterDateGrouping="1"/>
  </bookViews>
  <sheets>
    <sheet name="General" sheetId="1" state="visible" r:id="rId1"/>
    <sheet name="Settings" sheetId="2" state="visible" r:id="rId2"/>
    <sheet name="Items" sheetId="3" state="visible" r:id="rId3"/>
    <sheet name="Items Groups" sheetId="4" state="visible" r:id="rId4"/>
    <sheet name="Parameters Groups" sheetId="5" state="visible" r:id="rId5"/>
    <sheet name="Agreements Parameters" sheetId="6" state="visible" r:id="rId6"/>
    <sheet name="Item Parameters" sheetId="7" state="visible" r:id="rId7"/>
    <sheet name="Request Parameters" sheetId="8" state="visible" r:id="rId8"/>
    <sheet name="Subscription Parameters" sheetId="9" state="visible" r:id="rId9"/>
    <sheet name="Templates" sheetId="10" state="visible" r:id="rId10"/>
  </sheets>
  <definedNames/>
  <calcPr calcId="0"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family val="2"/>
      <b val="1"/>
      <color rgb="FFFFFFFF"/>
      <sz val="11"/>
    </font>
  </fonts>
  <fills count="3">
    <fill>
      <patternFill/>
    </fill>
    <fill>
      <patternFill patternType="gray125"/>
    </fill>
    <fill>
      <patternFill patternType="solid">
        <fgColor rgb="FF757171"/>
      </patternFill>
    </fill>
  </fills>
  <borders count="2">
    <border>
      <left/>
      <right/>
      <top/>
      <bottom/>
      <diagonal/>
    </border>
    <border>
      <left/>
      <right/>
      <top/>
      <bottom/>
      <diagonal/>
    </border>
  </borders>
  <cellStyleXfs count="3">
    <xf numFmtId="0" fontId="0" fillId="0" borderId="1"/>
    <xf numFmtId="0" fontId="1" fillId="2" borderId="1" applyAlignment="1">
      <alignment horizontal="center" vertical="center"/>
    </xf>
    <xf numFmtId="0" fontId="1" fillId="2" borderId="1" applyAlignment="1">
      <alignment horizontal="center" vertical="center"/>
    </xf>
  </cellStyleXfs>
  <cellXfs count="5">
    <xf numFmtId="0" fontId="0" fillId="0" borderId="0" pivotButton="0" quotePrefix="0" xfId="0"/>
    <xf numFmtId="164" fontId="0" fillId="0" borderId="0" pivotButton="0" quotePrefix="0" xfId="0"/>
    <xf numFmtId="0" fontId="1" fillId="2" borderId="1" applyAlignment="1" pivotButton="0" quotePrefix="0" xfId="2">
      <alignment horizontal="center" vertical="center"/>
    </xf>
    <xf numFmtId="0" fontId="1" fillId="2" borderId="1" applyAlignment="1" pivotButton="0" quotePrefix="0" xfId="1">
      <alignment horizontal="center" vertical="center"/>
    </xf>
    <xf numFmtId="0" fontId="0" fillId="0" borderId="0" pivotButton="0" quotePrefix="0" xfId="0"/>
  </cellXfs>
  <cellStyles count="3">
    <cellStyle name="Normal" xfId="0" builtinId="0"/>
    <cellStyle name="general_tab_title" xfId="1"/>
    <cellStyle name="price_items_tab_style"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tabSelected="1" workbookViewId="0">
      <selection activeCell="A1" sqref="A1:B1"/>
    </sheetView>
  </sheetViews>
  <sheetFormatPr baseColWidth="10" defaultColWidth="8.83203125" defaultRowHeight="15" outlineLevelCol="0"/>
  <cols>
    <col width="20.33203125" customWidth="1" style="4" min="1" max="1"/>
    <col width="91" customWidth="1" style="4" min="2" max="2"/>
  </cols>
  <sheetData>
    <row r="1">
      <c r="A1" s="3" t="inlineStr">
        <is>
          <t>General Information</t>
        </is>
      </c>
    </row>
    <row r="2">
      <c r="A2" t="inlineStr">
        <is>
          <t>Product ID</t>
        </is>
      </c>
      <c r="B2" t="inlineStr">
        <is>
          <t>PRD-9395-7512</t>
        </is>
      </c>
    </row>
    <row r="3">
      <c r="A3" t="inlineStr">
        <is>
          <t>Product Name</t>
        </is>
      </c>
      <c r="B3" t="inlineStr">
        <is>
          <t>Amazon Web Services</t>
        </is>
      </c>
    </row>
    <row r="4">
      <c r="A4" t="inlineStr">
        <is>
          <t>Account ID</t>
        </is>
      </c>
      <c r="B4" t="inlineStr">
        <is>
          <t>ACC-3857-5432</t>
        </is>
      </c>
    </row>
    <row r="5">
      <c r="A5" t="inlineStr">
        <is>
          <t>Account Name</t>
        </is>
      </c>
      <c r="B5" t="inlineStr">
        <is>
          <t>Amazon Web Services</t>
        </is>
      </c>
    </row>
    <row r="6">
      <c r="A6" t="inlineStr">
        <is>
          <t>Export Date</t>
        </is>
      </c>
      <c r="B6" s="1" t="n">
        <v>45846</v>
      </c>
    </row>
    <row r="7">
      <c r="A7" t="inlineStr">
        <is>
          <t>Product Website</t>
        </is>
      </c>
      <c r="B7" t="inlineStr">
        <is>
          <t>https://aws.amazon.com/</t>
        </is>
      </c>
    </row>
    <row r="8">
      <c r="A8" t="inlineStr">
        <is>
          <t>Catalog Description</t>
        </is>
      </c>
      <c r="B8" t="inlineStr">
        <is>
          <t>AWS delivers an extensive suite of cloud services to help you build, deploy, and manage secure, scalable applications with world-class reliability. With SoftwareOne as your AWS Solutions Provider, you gain tailored insights, comprehensive support, and streamlined access to AWS cloud services.</t>
        </is>
      </c>
    </row>
    <row r="9">
      <c r="A9" t="inlineStr">
        <is>
          <t>Product Description</t>
        </is>
      </c>
      <c r="B9" t="inlineStr">
        <is>
          <t>### **Accelerate Your Cloud Journey with Amazon Web Services (AWS)** on **SoftwareOne Marketplace**
##
Unlock the full power of the cloud by procuring Amazon Web Services through SoftwareOne Marketplace. With over 200 fully featured services from data centers around the world, AWS provides everything you need to **innovate faster, scale smarter, and drive transformation** across your organization — all with the **flexibility and reliability** AWS is known for.
&amp;#x20;                                                                                                          ![](https://d1.awsstatic.com/Digital%20Marketing/sitemerch/ups/Site-Merch_Free-Tier-2up.800bbc9e8f08968b99b97bde4372f203feb1a584.png)
Whether you’re building modern applications, managing massive datasets, or exploring cutting-edge technologies like **machine learning, AI, IoT, and data lakes,** AWS has the tools and platforms to bring your ideas to life. From compute, storage, and networking to security, analytics, and devops, your entire infrastructure and digital strategy can be powered on AWS.                                                                                                       &amp;#x20;
Through **SoftwareOne Cloud Managed Services Essentials for AWS** (also referred to as **Essentials for AWS** within this platform), you gain more than just access — you gain a **strategic partner**. Our offering empowers you with:
* **Simplified procurement** via a centralized Marketplace experience.
* **Pay-as-you-go** flexibility with no long-term commitments.
* Full **cost transparency** and spend control with detailed billing insights.
* **Customizable support options**, leveraging AWS's support tiers.
Streamlined onboarding, whether you bring your own AWS account or let us create one for you.
And it doesn’t stop there. With SoftwareOne’s expert guidance, you can **optimize workloads, secure environments, and manage usage effectively** — ensuring you're always getting the best value from AWS.
Let SoftwareOne handle the complexity of cloud procurement and billing, so you can focus on driving innovation. Whether you’re a startup, mid-sized business, or global enterprise — AWS through SoftwareOne is your gateway to scalable, secure, and agile **digital transformation.**
&amp;#x20;                                                                                                                    ![AWS re\:Post](https://repost.aws/static/images/AWS_Header_Logo.png)</t>
        </is>
      </c>
    </row>
    <row r="10">
      <c r="A10" t="inlineStr">
        <is>
          <t>Status</t>
        </is>
      </c>
      <c r="B10" t="inlineStr">
        <is>
          <t>Published</t>
        </is>
      </c>
    </row>
    <row r="11">
      <c r="A11" t="inlineStr">
        <is>
          <t>Created</t>
        </is>
      </c>
      <c r="B11" s="1" t="n">
        <v>45616</v>
      </c>
    </row>
    <row r="12">
      <c r="A12" t="inlineStr">
        <is>
          <t>Modified</t>
        </is>
      </c>
      <c r="B12" s="1" t="n">
        <v>45824</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10" defaultColWidth="8.83203125" defaultRowHeight="15" outlineLevelCol="0"/>
  <cols>
    <col width="32.83203125" customWidth="1" style="4" min="1" max="1"/>
    <col width="13.83203125" customWidth="1" style="4" min="2" max="3"/>
  </cols>
  <sheetData>
    <row r="1">
      <c r="A1" s="2" t="inlineStr">
        <is>
          <t>Setting</t>
        </is>
      </c>
      <c r="B1" s="2" t="inlineStr">
        <is>
          <t>Action</t>
        </is>
      </c>
      <c r="C1" s="2" t="inlineStr">
        <is>
          <t>Value</t>
        </is>
      </c>
    </row>
    <row r="2">
      <c r="A2" t="inlineStr">
        <is>
          <t>Change order validation (draft)</t>
        </is>
      </c>
      <c r="B2" t="inlineStr">
        <is>
          <t>-</t>
        </is>
      </c>
      <c r="C2" t="inlineStr">
        <is>
          <t>Enabled</t>
        </is>
      </c>
    </row>
    <row r="3">
      <c r="A3" t="inlineStr">
        <is>
          <t>Item selection validation</t>
        </is>
      </c>
      <c r="B3" t="inlineStr">
        <is>
          <t>-</t>
        </is>
      </c>
      <c r="C3" t="inlineStr">
        <is>
          <t>Off</t>
        </is>
      </c>
    </row>
    <row r="4">
      <c r="A4" t="inlineStr">
        <is>
          <t>Order queue changes notification</t>
        </is>
      </c>
      <c r="B4" t="inlineStr">
        <is>
          <t>-</t>
        </is>
      </c>
      <c r="C4" t="inlineStr">
        <is>
          <t>Enabled</t>
        </is>
      </c>
    </row>
    <row r="5">
      <c r="A5" t="inlineStr">
        <is>
          <t>Product ordering</t>
        </is>
      </c>
      <c r="B5" t="inlineStr">
        <is>
          <t>-</t>
        </is>
      </c>
      <c r="C5" t="inlineStr">
        <is>
          <t>Enabled</t>
        </is>
      </c>
    </row>
    <row r="6">
      <c r="A6" t="inlineStr">
        <is>
          <t>Product requests</t>
        </is>
      </c>
      <c r="B6" t="inlineStr">
        <is>
          <t>-</t>
        </is>
      </c>
      <c r="C6" t="inlineStr">
        <is>
          <t>Off</t>
        </is>
      </c>
    </row>
    <row r="7">
      <c r="A7" t="inlineStr">
        <is>
          <t>Product requests. Request title</t>
        </is>
      </c>
      <c r="B7" t="inlineStr">
        <is>
          <t>-</t>
        </is>
      </c>
    </row>
    <row r="8">
      <c r="A8" t="inlineStr">
        <is>
          <t>Product requests. Call to action label</t>
        </is>
      </c>
      <c r="B8" t="inlineStr">
        <is>
          <t>-</t>
        </is>
      </c>
    </row>
    <row r="9">
      <c r="A9" t="inlineStr">
        <is>
          <t>Product request validation (draft)</t>
        </is>
      </c>
      <c r="B9" t="inlineStr">
        <is>
          <t>-</t>
        </is>
      </c>
      <c r="C9" t="inlineStr">
        <is>
          <t>Off</t>
        </is>
      </c>
    </row>
    <row r="10">
      <c r="A10" t="inlineStr">
        <is>
          <t>Purchase order validation (draft)</t>
        </is>
      </c>
      <c r="B10" t="inlineStr">
        <is>
          <t>-</t>
        </is>
      </c>
      <c r="C10" t="inlineStr">
        <is>
          <t>Enabled</t>
        </is>
      </c>
    </row>
    <row r="11">
      <c r="A11" t="inlineStr">
        <is>
          <t>Purchase order validation (query)</t>
        </is>
      </c>
      <c r="B11" t="inlineStr">
        <is>
          <t>-</t>
        </is>
      </c>
    </row>
    <row r="12">
      <c r="A12" t="inlineStr">
        <is>
          <t>Termination order validation (draft)</t>
        </is>
      </c>
      <c r="B12" t="inlineStr">
        <is>
          <t>-</t>
        </is>
      </c>
      <c r="C12" t="inlineStr">
        <is>
          <t>Off</t>
        </is>
      </c>
    </row>
  </sheetData>
  <dataValidations count="1">
    <dataValidation sqref="B2:B12" showDropDown="0" showInputMessage="0" showErrorMessage="0" allowBlank="0" type="list">
      <formula1>"-,create,delete,update"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10" defaultColWidth="8.83203125" defaultRowHeight="15" outlineLevelCol="0"/>
  <cols>
    <col width="17.6640625" bestFit="1" customWidth="1" style="4" min="1" max="1"/>
    <col width="19.6640625" bestFit="1" customWidth="1" style="4" min="2" max="2"/>
    <col width="21" bestFit="1" customWidth="1" style="4" min="4" max="4"/>
    <col width="13.33203125" bestFit="1" customWidth="1" style="4" min="5" max="5"/>
    <col width="84.1640625" bestFit="1" customWidth="1" style="4" min="6" max="6"/>
    <col width="23.83203125" customWidth="1" style="4" min="7" max="7"/>
    <col width="14.5" bestFit="1" customWidth="1" style="4" min="8" max="8"/>
    <col width="15.83203125" bestFit="1" customWidth="1" style="4" min="9" max="9"/>
    <col width="10.83203125" bestFit="1" customWidth="1" style="4" min="10" max="10"/>
    <col width="17.5" bestFit="1" customWidth="1" style="4" min="11" max="11"/>
    <col width="10.83203125" bestFit="1" customWidth="1" style="4" min="12" max="12"/>
    <col width="10.83203125" bestFit="1" customWidth="1" style="4" min="14" max="14"/>
    <col width="16.83203125" bestFit="1" customWidth="1" style="4" min="15" max="15"/>
    <col width="10.1640625" bestFit="1" customWidth="1" style="4" min="16" max="17"/>
  </cols>
  <sheetData>
    <row r="1">
      <c r="A1" s="2" t="inlineStr">
        <is>
          <t>ID</t>
        </is>
      </c>
      <c r="B1" s="2" t="inlineStr">
        <is>
          <t>Name</t>
        </is>
      </c>
      <c r="C1" s="2" t="inlineStr">
        <is>
          <t>Action</t>
        </is>
      </c>
      <c r="D1" s="2" t="inlineStr">
        <is>
          <t>Vendor Item ID</t>
        </is>
      </c>
      <c r="E1" s="2" t="inlineStr">
        <is>
          <t>ERP Item ID</t>
        </is>
      </c>
      <c r="F1" s="2" t="inlineStr">
        <is>
          <t>Description</t>
        </is>
      </c>
      <c r="G1" s="2" t="inlineStr">
        <is>
          <t>Billing Model</t>
        </is>
      </c>
      <c r="H1" s="2" t="inlineStr">
        <is>
          <t>Billing Period</t>
        </is>
      </c>
      <c r="I1" s="2" t="inlineStr">
        <is>
          <t>Commitment Term</t>
        </is>
      </c>
      <c r="J1" s="2" t="inlineStr">
        <is>
          <t>Status</t>
        </is>
      </c>
      <c r="K1" s="2" t="inlineStr">
        <is>
          <t>Group ID</t>
        </is>
      </c>
      <c r="L1" s="2" t="inlineStr">
        <is>
          <t>Group Name</t>
        </is>
      </c>
      <c r="M1" s="2" t="inlineStr">
        <is>
          <t>Unit ID</t>
        </is>
      </c>
      <c r="N1" s="2" t="inlineStr">
        <is>
          <t>Unit Name</t>
        </is>
      </c>
      <c r="O1" s="2" t="inlineStr">
        <is>
          <t>Quantity Applicable</t>
        </is>
      </c>
      <c r="P1" s="2" t="inlineStr">
        <is>
          <t>Created</t>
        </is>
      </c>
      <c r="Q1" s="2" t="inlineStr">
        <is>
          <t>Modified</t>
        </is>
      </c>
      <c r="R1" t="inlineStr">
        <is>
          <t>Error</t>
        </is>
      </c>
    </row>
    <row r="2">
      <c r="A2" t="inlineStr">
        <is>
          <t>ITM-7512-9302-0001</t>
        </is>
      </c>
      <c r="B2" t="inlineStr">
        <is>
          <t>AWS Service</t>
        </is>
      </c>
      <c r="C2" t="inlineStr">
        <is>
          <t>-</t>
        </is>
      </c>
      <c r="D2" t="inlineStr">
        <is>
          <t>AWS Usage</t>
        </is>
      </c>
      <c r="E2" t="inlineStr">
        <is>
          <t>Z800.00805.ML</t>
        </is>
      </c>
      <c r="F2" t="inlineStr">
        <is>
          <t>Usage - based item</t>
        </is>
      </c>
      <c r="G2" t="inlineStr">
        <is>
          <t>usage</t>
        </is>
      </c>
      <c r="H2" t="inlineStr">
        <is>
          <t>1m</t>
        </is>
      </c>
      <c r="I2" t="inlineStr">
        <is>
          <t>1m</t>
        </is>
      </c>
      <c r="J2" t="inlineStr">
        <is>
          <t>Published</t>
        </is>
      </c>
      <c r="K2" t="inlineStr">
        <is>
          <t>IGR-7512-9302-0001</t>
        </is>
      </c>
      <c r="L2" t="inlineStr">
        <is>
          <t>Items</t>
        </is>
      </c>
      <c r="M2" t="inlineStr">
        <is>
          <t>UNT-4555</t>
        </is>
      </c>
      <c r="N2" t="inlineStr">
        <is>
          <t>Usage-based</t>
        </is>
      </c>
      <c r="O2" t="inlineStr">
        <is>
          <t>True</t>
        </is>
      </c>
      <c r="P2" s="1" t="n">
        <v>45616</v>
      </c>
      <c r="Q2" s="1" t="n">
        <v>45782</v>
      </c>
      <c r="R2" t="inlineStr">
        <is>
          <t>404 Client Error: Not Found for url: https://api.s1.show/public/v1/catalog/items with response body b'{"type":"https://tools.ietf.org/html/rfc9110#section-15.5.5","title":"Not Found","status":404,"detail":"The \'itemGroup.id\' IGR-7512-9302-0001 does not exists.","traceId":"00-66a93b9206363b773ec635e10c57d2df-799f1c80e3e391b3-00"}'</t>
        </is>
      </c>
    </row>
    <row r="3">
      <c r="A3" t="inlineStr">
        <is>
          <t>ITM-7512-9302-0002</t>
        </is>
      </c>
      <c r="B3" t="inlineStr">
        <is>
          <t>AWS Service incentivate</t>
        </is>
      </c>
      <c r="C3" t="inlineStr">
        <is>
          <t>-</t>
        </is>
      </c>
      <c r="D3" t="inlineStr">
        <is>
          <t>AWS Usage incentivate</t>
        </is>
      </c>
      <c r="E3" t="inlineStr">
        <is>
          <t>Z800.00805.ML</t>
        </is>
      </c>
      <c r="F3" t="inlineStr">
        <is>
          <t>Usage reflected per newly created accounts</t>
        </is>
      </c>
      <c r="G3" t="inlineStr">
        <is>
          <t>usage</t>
        </is>
      </c>
      <c r="H3" t="inlineStr">
        <is>
          <t>1m</t>
        </is>
      </c>
      <c r="I3" t="inlineStr">
        <is>
          <t>1m</t>
        </is>
      </c>
      <c r="J3" t="inlineStr">
        <is>
          <t>Published</t>
        </is>
      </c>
      <c r="K3" t="inlineStr">
        <is>
          <t>IGR-7512-9302-0001</t>
        </is>
      </c>
      <c r="L3" t="inlineStr">
        <is>
          <t>Items</t>
        </is>
      </c>
      <c r="M3" t="inlineStr">
        <is>
          <t>UNT-4555</t>
        </is>
      </c>
      <c r="N3" t="inlineStr">
        <is>
          <t>Usage-based</t>
        </is>
      </c>
      <c r="O3" t="inlineStr">
        <is>
          <t>True</t>
        </is>
      </c>
      <c r="P3" s="1" t="n">
        <v>45645</v>
      </c>
      <c r="Q3" s="1" t="n">
        <v>45782</v>
      </c>
      <c r="R3" t="inlineStr">
        <is>
          <t>404 Client Error: Not Found for url: https://api.s1.show/public/v1/catalog/items with response body b'{"type":"https://tools.ietf.org/html/rfc9110#section-15.5.5","title":"Not Found","status":404,"detail":"The \'itemGroup.id\' IGR-7512-9302-0001 does not exists.","traceId":"00-e5ea891f23d604fc1f8d90d17e4c514f-26cc042ad0e6c186-00"}'</t>
        </is>
      </c>
    </row>
    <row r="4">
      <c r="A4" t="inlineStr">
        <is>
          <t>ITM-7512-9302-0003</t>
        </is>
      </c>
      <c r="B4" t="inlineStr">
        <is>
          <t>Reserved Instances</t>
        </is>
      </c>
      <c r="C4" t="inlineStr">
        <is>
          <t>-</t>
        </is>
      </c>
      <c r="D4" t="inlineStr">
        <is>
          <t>Upfront</t>
        </is>
      </c>
      <c r="E4" t="inlineStr">
        <is>
          <t>Z800.03694.ML</t>
        </is>
      </c>
      <c r="F4" t="inlineStr">
        <is>
          <t>Reserved Instances</t>
        </is>
      </c>
      <c r="G4" t="inlineStr">
        <is>
          <t>usage</t>
        </is>
      </c>
      <c r="H4" t="inlineStr">
        <is>
          <t>1m</t>
        </is>
      </c>
      <c r="I4" t="inlineStr">
        <is>
          <t>1m</t>
        </is>
      </c>
      <c r="J4" t="inlineStr">
        <is>
          <t>Published</t>
        </is>
      </c>
      <c r="K4" t="inlineStr">
        <is>
          <t>IGR-7512-9302-0001</t>
        </is>
      </c>
      <c r="L4" t="inlineStr">
        <is>
          <t>Items</t>
        </is>
      </c>
      <c r="M4" t="inlineStr">
        <is>
          <t>UNT-4555</t>
        </is>
      </c>
      <c r="N4" t="inlineStr">
        <is>
          <t>Usage-based</t>
        </is>
      </c>
      <c r="O4" t="inlineStr">
        <is>
          <t>True</t>
        </is>
      </c>
      <c r="P4" s="1" t="n">
        <v>45645</v>
      </c>
      <c r="Q4" s="1" t="n">
        <v>45772</v>
      </c>
      <c r="R4" t="inlineStr">
        <is>
          <t>404 Client Error: Not Found for url: https://api.s1.show/public/v1/catalog/items with response body b'{"type":"https://tools.ietf.org/html/rfc9110#section-15.5.5","title":"Not Found","status":404,"detail":"The \'itemGroup.id\' IGR-7512-9302-0001 does not exists.","traceId":"00-bed3db3dbf5009414ddb4f4e65be8ede-26cbd9c85df19721-00"}'</t>
        </is>
      </c>
    </row>
    <row r="5">
      <c r="A5" t="inlineStr">
        <is>
          <t>ITM-7512-9302-0004</t>
        </is>
      </c>
      <c r="B5" t="inlineStr">
        <is>
          <t>Savings Plans</t>
        </is>
      </c>
      <c r="C5" t="inlineStr">
        <is>
          <t>-</t>
        </is>
      </c>
      <c r="D5" t="inlineStr">
        <is>
          <t>Saving Plans Recurring Fee</t>
        </is>
      </c>
      <c r="E5" t="inlineStr">
        <is>
          <t>Z800.03695.ML</t>
        </is>
      </c>
      <c r="F5" t="inlineStr">
        <is>
          <t>Savings Plans</t>
        </is>
      </c>
      <c r="G5" t="inlineStr">
        <is>
          <t>usage</t>
        </is>
      </c>
      <c r="H5" t="inlineStr">
        <is>
          <t>1m</t>
        </is>
      </c>
      <c r="I5" t="inlineStr">
        <is>
          <t>1m</t>
        </is>
      </c>
      <c r="J5" t="inlineStr">
        <is>
          <t>Published</t>
        </is>
      </c>
      <c r="K5" t="inlineStr">
        <is>
          <t>IGR-7512-9302-0001</t>
        </is>
      </c>
      <c r="L5" t="inlineStr">
        <is>
          <t>Items</t>
        </is>
      </c>
      <c r="M5" t="inlineStr">
        <is>
          <t>UNT-4555</t>
        </is>
      </c>
      <c r="N5" t="inlineStr">
        <is>
          <t>Usage-based</t>
        </is>
      </c>
      <c r="O5" t="inlineStr">
        <is>
          <t>True</t>
        </is>
      </c>
      <c r="P5" s="1" t="n">
        <v>45645</v>
      </c>
      <c r="Q5" s="1" t="n">
        <v>45645</v>
      </c>
      <c r="R5" t="inlineStr">
        <is>
          <t>404 Client Error: Not Found for url: https://api.s1.show/public/v1/catalog/items with response body b'{"type":"https://tools.ietf.org/html/rfc9110#section-15.5.5","title":"Not Found","status":404,"detail":"The \'itemGroup.id\' IGR-7512-9302-0001 does not exists.","traceId":"00-9566ad1c0f312769047ce0fed16147cf-b90ae23c4c82d3e6-00"}'</t>
        </is>
      </c>
    </row>
    <row r="6">
      <c r="A6" t="inlineStr">
        <is>
          <t>ITM-7512-9302-0005</t>
        </is>
      </c>
      <c r="B6" t="inlineStr">
        <is>
          <t>Reservation item for test</t>
        </is>
      </c>
      <c r="C6" t="inlineStr">
        <is>
          <t>-</t>
        </is>
      </c>
      <c r="D6" t="inlineStr">
        <is>
          <t>q3412341234</t>
        </is>
      </c>
      <c r="E6" t="inlineStr">
        <is>
          <t>2564565461</t>
        </is>
      </c>
      <c r="F6" t="inlineStr">
        <is>
          <t>Testing mixing reservation and payg in the same order</t>
        </is>
      </c>
      <c r="G6" t="inlineStr">
        <is>
          <t>usage</t>
        </is>
      </c>
      <c r="H6" t="inlineStr">
        <is>
          <t>1m</t>
        </is>
      </c>
      <c r="I6" t="inlineStr">
        <is>
          <t>1m</t>
        </is>
      </c>
      <c r="J6" t="inlineStr">
        <is>
          <t>Unpublished</t>
        </is>
      </c>
      <c r="K6" t="inlineStr">
        <is>
          <t>IGR-7512-9302-0001</t>
        </is>
      </c>
      <c r="L6" t="inlineStr">
        <is>
          <t>Items</t>
        </is>
      </c>
      <c r="M6" t="inlineStr">
        <is>
          <t>UNT-7579</t>
        </is>
      </c>
      <c r="N6" t="inlineStr">
        <is>
          <t>Subscription</t>
        </is>
      </c>
      <c r="O6" t="inlineStr">
        <is>
          <t>False</t>
        </is>
      </c>
      <c r="P6" s="1" t="n">
        <v>45687</v>
      </c>
      <c r="Q6" s="1" t="n">
        <v>45770</v>
      </c>
      <c r="R6" t="inlineStr">
        <is>
          <t>404 Client Error: Not Found for url: https://api.s1.show/public/v1/catalog/items with response body b'{"type":"https://tools.ietf.org/html/rfc9110#section-15.5.5","title":"Not Found","status":404,"detail":"The \'itemGroup.id\' IGR-7512-9302-0001 does not exists.","traceId":"00-e8d5839332a12817ca25d4ec7e7e6b03-80cbfb9d38087bb7-00"}'</t>
        </is>
      </c>
    </row>
    <row r="7">
      <c r="A7" t="inlineStr">
        <is>
          <t>ITM-7512-9302-0006</t>
        </is>
      </c>
      <c r="B7" t="inlineStr">
        <is>
          <t>3rd Marketplace items</t>
        </is>
      </c>
      <c r="C7" t="inlineStr">
        <is>
          <t>-</t>
        </is>
      </c>
      <c r="D7" t="inlineStr">
        <is>
          <t>AWS Marketplace</t>
        </is>
      </c>
      <c r="E7" t="inlineStr">
        <is>
          <t>Z800.00842.ML</t>
        </is>
      </c>
      <c r="F7" t="inlineStr">
        <is>
          <t>3rd Marketplace items</t>
        </is>
      </c>
      <c r="G7" t="inlineStr">
        <is>
          <t>usage</t>
        </is>
      </c>
      <c r="H7" t="inlineStr">
        <is>
          <t>1m</t>
        </is>
      </c>
      <c r="I7" t="inlineStr">
        <is>
          <t>1m</t>
        </is>
      </c>
      <c r="J7" t="inlineStr">
        <is>
          <t>Published</t>
        </is>
      </c>
      <c r="K7" t="inlineStr">
        <is>
          <t>IGR-7512-9302-0001</t>
        </is>
      </c>
      <c r="L7" t="inlineStr">
        <is>
          <t>Items</t>
        </is>
      </c>
      <c r="M7" t="inlineStr">
        <is>
          <t>UNT-4555</t>
        </is>
      </c>
      <c r="N7" t="inlineStr">
        <is>
          <t>Usage-based</t>
        </is>
      </c>
      <c r="O7" t="inlineStr">
        <is>
          <t>True</t>
        </is>
      </c>
      <c r="P7" s="1" t="n">
        <v>45768</v>
      </c>
      <c r="Q7" s="1" t="n">
        <v>45770</v>
      </c>
      <c r="R7" t="inlineStr">
        <is>
          <t>404 Client Error: Not Found for url: https://api.s1.show/public/v1/catalog/items with response body b'{"type":"https://tools.ietf.org/html/rfc9110#section-15.5.5","title":"Not Found","status":404,"detail":"The \'itemGroup.id\' IGR-7512-9302-0001 does not exists.","traceId":"00-d1050379a2baf3f9d5cec939ea2d25c5-c19d7dc9bae36de1-00"}'</t>
        </is>
      </c>
    </row>
    <row r="8">
      <c r="A8" t="inlineStr">
        <is>
          <t>ITM-7512-9302-0007</t>
        </is>
      </c>
      <c r="B8" t="inlineStr">
        <is>
          <t>Other Services</t>
        </is>
      </c>
      <c r="C8" t="inlineStr">
        <is>
          <t>-</t>
        </is>
      </c>
      <c r="D8" t="inlineStr">
        <is>
          <t>AWS Other services</t>
        </is>
      </c>
      <c r="E8" t="inlineStr">
        <is>
          <t>Z800.03697.ML</t>
        </is>
      </c>
      <c r="F8" t="inlineStr">
        <is>
          <t>Represents other one time purchases by customers as APN, Professional services or any not recurring service.</t>
        </is>
      </c>
      <c r="G8" t="inlineStr">
        <is>
          <t>usage</t>
        </is>
      </c>
      <c r="H8" t="inlineStr">
        <is>
          <t>1m</t>
        </is>
      </c>
      <c r="I8" t="inlineStr">
        <is>
          <t>1m</t>
        </is>
      </c>
      <c r="J8" t="inlineStr">
        <is>
          <t>Published</t>
        </is>
      </c>
      <c r="K8" t="inlineStr">
        <is>
          <t>IGR-7512-9302-0001</t>
        </is>
      </c>
      <c r="L8" t="inlineStr">
        <is>
          <t>Items</t>
        </is>
      </c>
      <c r="M8" t="inlineStr">
        <is>
          <t>UNT-4555</t>
        </is>
      </c>
      <c r="N8" t="inlineStr">
        <is>
          <t>Usage-based</t>
        </is>
      </c>
      <c r="O8" t="inlineStr">
        <is>
          <t>True</t>
        </is>
      </c>
      <c r="P8" s="1" t="n">
        <v>45768</v>
      </c>
      <c r="Q8" s="1" t="n">
        <v>45770</v>
      </c>
      <c r="R8" t="inlineStr">
        <is>
          <t>404 Client Error: Not Found for url: https://api.s1.show/public/v1/catalog/items with response body b'{"type":"https://tools.ietf.org/html/rfc9110#section-15.5.5","title":"Not Found","status":404,"detail":"The \'itemGroup.id\' IGR-7512-9302-0001 does not exists.","traceId":"00-fe75d798181fc816eac28ead4fa22e96-0d06a47e3364aebe-00"}'</t>
        </is>
      </c>
    </row>
    <row r="9">
      <c r="A9" t="inlineStr">
        <is>
          <t>ITM-7512-9302-0008</t>
        </is>
      </c>
      <c r="B9" t="inlineStr">
        <is>
          <t>Partner Led Support</t>
        </is>
      </c>
      <c r="C9" t="inlineStr">
        <is>
          <t>-</t>
        </is>
      </c>
      <c r="D9" t="inlineStr">
        <is>
          <t>AWS Support Enterprise</t>
        </is>
      </c>
      <c r="E9" t="inlineStr">
        <is>
          <t>Z800.00806.ML</t>
        </is>
      </c>
      <c r="F9" t="inlineStr">
        <is>
          <t>Partner Led Support</t>
        </is>
      </c>
      <c r="G9" t="inlineStr">
        <is>
          <t>usage</t>
        </is>
      </c>
      <c r="H9" t="inlineStr">
        <is>
          <t>1m</t>
        </is>
      </c>
      <c r="I9" t="inlineStr">
        <is>
          <t>1m</t>
        </is>
      </c>
      <c r="J9" t="inlineStr">
        <is>
          <t>Published</t>
        </is>
      </c>
      <c r="K9" t="inlineStr">
        <is>
          <t>IGR-7512-9302-0001</t>
        </is>
      </c>
      <c r="L9" t="inlineStr">
        <is>
          <t>Items</t>
        </is>
      </c>
      <c r="M9" t="inlineStr">
        <is>
          <t>UNT-4555</t>
        </is>
      </c>
      <c r="N9" t="inlineStr">
        <is>
          <t>Usage-based</t>
        </is>
      </c>
      <c r="O9" t="inlineStr">
        <is>
          <t>True</t>
        </is>
      </c>
      <c r="P9" s="1" t="n">
        <v>45770</v>
      </c>
      <c r="Q9" s="1" t="n">
        <v>45770</v>
      </c>
      <c r="R9" t="inlineStr">
        <is>
          <t>404 Client Error: Not Found for url: https://api.s1.show/public/v1/catalog/items with response body b'{"type":"https://tools.ietf.org/html/rfc9110#section-15.5.5","title":"Not Found","status":404,"detail":"The \'itemGroup.id\' IGR-7512-9302-0001 does not exists.","traceId":"00-1d310174ebc284ff225f4029e9b9b512-bf8119b8682db882-00"}'</t>
        </is>
      </c>
    </row>
    <row r="10">
      <c r="A10" t="inlineStr">
        <is>
          <t>ITM-7512-9302-0009</t>
        </is>
      </c>
      <c r="B10" t="inlineStr">
        <is>
          <t>Resold Support</t>
        </is>
      </c>
      <c r="C10" t="inlineStr">
        <is>
          <t>-</t>
        </is>
      </c>
      <c r="D10" t="inlineStr">
        <is>
          <t>AWS Support</t>
        </is>
      </c>
      <c r="E10" t="inlineStr">
        <is>
          <t>Z800.01312.ML</t>
        </is>
      </c>
      <c r="F10" t="inlineStr">
        <is>
          <t>Resold Support</t>
        </is>
      </c>
      <c r="G10" t="inlineStr">
        <is>
          <t>usage</t>
        </is>
      </c>
      <c r="H10" t="inlineStr">
        <is>
          <t>1m</t>
        </is>
      </c>
      <c r="I10" t="inlineStr">
        <is>
          <t>1m</t>
        </is>
      </c>
      <c r="J10" t="inlineStr">
        <is>
          <t>Published</t>
        </is>
      </c>
      <c r="K10" t="inlineStr">
        <is>
          <t>IGR-7512-9302-0001</t>
        </is>
      </c>
      <c r="L10" t="inlineStr">
        <is>
          <t>Items</t>
        </is>
      </c>
      <c r="M10" t="inlineStr">
        <is>
          <t>UNT-4555</t>
        </is>
      </c>
      <c r="N10" t="inlineStr">
        <is>
          <t>Usage-based</t>
        </is>
      </c>
      <c r="O10" t="inlineStr">
        <is>
          <t>True</t>
        </is>
      </c>
      <c r="P10" s="1" t="n">
        <v>45770</v>
      </c>
      <c r="Q10" s="1" t="n">
        <v>45770</v>
      </c>
      <c r="R10" t="inlineStr">
        <is>
          <t>404 Client Error: Not Found for url: https://api.s1.show/public/v1/catalog/items with response body b'{"type":"https://tools.ietf.org/html/rfc9110#section-15.5.5","title":"Not Found","status":404,"detail":"The \'itemGroup.id\' IGR-7512-9302-0001 does not exists.","traceId":"00-260f1de8b3f33c76242a9d5f0bac856b-e1e4328486b061f9-00"}'</t>
        </is>
      </c>
    </row>
  </sheetData>
  <dataValidations count="1">
    <dataValidation sqref="G2:G10" showDropDown="0" showInputMessage="0" showErrorMessage="0" allowBlank="0" type="list">
      <formula1>"-,one-time,quantity,usage"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10" defaultColWidth="8.83203125" defaultRowHeight="15" outlineLevelCol="0"/>
  <cols>
    <col width="17.5" bestFit="1" customWidth="1" style="4" min="1" max="1"/>
    <col width="8.83203125" customWidth="1" style="4" min="2" max="2"/>
    <col width="11.5" bestFit="1" customWidth="1" style="4" min="5" max="5"/>
    <col width="103.1640625" customWidth="1" style="4" min="6" max="6"/>
    <col width="6.83203125" bestFit="1" customWidth="1" style="4" min="7" max="7"/>
    <col width="13.6640625" bestFit="1" customWidth="1" style="4" min="8" max="8"/>
    <col width="8.33203125" bestFit="1" customWidth="1" style="4" min="9" max="9"/>
    <col width="10.1640625" bestFit="1" customWidth="1" style="4" min="10" max="11"/>
  </cols>
  <sheetData>
    <row r="1">
      <c r="A1" s="2" t="inlineStr">
        <is>
          <t>ID</t>
        </is>
      </c>
      <c r="B1" s="2" t="inlineStr">
        <is>
          <t>Name</t>
        </is>
      </c>
      <c r="C1" s="2" t="inlineStr">
        <is>
          <t>Action</t>
        </is>
      </c>
      <c r="D1" s="2" t="inlineStr">
        <is>
          <t>Label</t>
        </is>
      </c>
      <c r="E1" s="2" t="inlineStr">
        <is>
          <t>Display Order</t>
        </is>
      </c>
      <c r="F1" s="2" t="inlineStr">
        <is>
          <t>Description</t>
        </is>
      </c>
      <c r="G1" s="2" t="inlineStr">
        <is>
          <t>Default</t>
        </is>
      </c>
      <c r="H1" s="2" t="inlineStr">
        <is>
          <t>Multiple Choice</t>
        </is>
      </c>
      <c r="I1" s="2" t="inlineStr">
        <is>
          <t>Required</t>
        </is>
      </c>
      <c r="J1" s="2" t="inlineStr">
        <is>
          <t>Created</t>
        </is>
      </c>
      <c r="K1" s="2" t="inlineStr">
        <is>
          <t>Modified</t>
        </is>
      </c>
    </row>
    <row r="2">
      <c r="A2" t="inlineStr">
        <is>
          <t>IGR-9395-7512-0002</t>
        </is>
      </c>
      <c r="B2" t="inlineStr">
        <is>
          <t>Items</t>
        </is>
      </c>
      <c r="C2" t="inlineStr">
        <is>
          <t>-</t>
        </is>
      </c>
      <c r="D2" t="inlineStr">
        <is>
          <t>Items</t>
        </is>
      </c>
      <c r="E2" t="n">
        <v>100</v>
      </c>
      <c r="F2" t="inlineStr">
        <is>
          <t>You might find additional items in your subscription that will be used for future reference of your invoice like "Support", "Reserve instances", "Marketplace apps" or "Savings plans". For more details about this topic check our [public documentation](https://docs.platform.softwareone.com/extensions/amazon-web-services/faqs/my-aws-order-contains-additional-items)</t>
        </is>
      </c>
      <c r="G2" t="inlineStr">
        <is>
          <t>True</t>
        </is>
      </c>
      <c r="H2" t="inlineStr">
        <is>
          <t>True</t>
        </is>
      </c>
      <c r="I2" t="inlineStr">
        <is>
          <t>True</t>
        </is>
      </c>
      <c r="J2" s="1" t="n">
        <v>45616</v>
      </c>
      <c r="K2" s="1" t="n">
        <v>45800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10" defaultColWidth="8.83203125" defaultRowHeight="15" outlineLevelCol="0"/>
  <cols>
    <col width="18" bestFit="1" customWidth="1" style="4" min="1" max="1"/>
    <col width="14.5" bestFit="1" customWidth="1" style="4" min="2" max="2"/>
    <col width="14.5" bestFit="1" customWidth="1" style="4" min="4" max="4"/>
    <col width="11.5" bestFit="1" customWidth="1" style="4" min="5" max="5"/>
    <col width="37.33203125" customWidth="1" style="4" min="6" max="6"/>
    <col width="10.83203125" customWidth="1" style="4" min="7" max="7"/>
    <col width="10.1640625" bestFit="1" customWidth="1" style="4" min="8" max="9"/>
  </cols>
  <sheetData>
    <row r="1">
      <c r="A1" s="2" t="inlineStr">
        <is>
          <t>ID</t>
        </is>
      </c>
      <c r="B1" s="2" t="inlineStr">
        <is>
          <t>Name</t>
        </is>
      </c>
      <c r="C1" s="2" t="inlineStr">
        <is>
          <t>Action</t>
        </is>
      </c>
      <c r="D1" s="2" t="inlineStr">
        <is>
          <t>Label</t>
        </is>
      </c>
      <c r="E1" s="2" t="inlineStr">
        <is>
          <t>Display Order</t>
        </is>
      </c>
      <c r="F1" s="2" t="inlineStr">
        <is>
          <t>Description</t>
        </is>
      </c>
      <c r="G1" s="2" t="inlineStr">
        <is>
          <t>Default</t>
        </is>
      </c>
      <c r="H1" s="2" t="inlineStr">
        <is>
          <t>Created</t>
        </is>
      </c>
      <c r="I1" s="2" t="inlineStr">
        <is>
          <t>Modified</t>
        </is>
      </c>
    </row>
    <row r="2">
      <c r="A2" t="inlineStr">
        <is>
          <t>PGR-9395-7512-0002</t>
        </is>
      </c>
      <c r="B2" t="inlineStr">
        <is>
          <t>Create Agreement</t>
        </is>
      </c>
      <c r="C2" t="inlineStr">
        <is>
          <t>-</t>
        </is>
      </c>
      <c r="D2" t="inlineStr">
        <is>
          <t>Create Agreement</t>
        </is>
      </c>
      <c r="E2" t="n">
        <v>100</v>
      </c>
      <c r="F2" t="inlineStr">
        <is>
          <t>When you are creating a new agreement with SoftwareOne, you have the option to establish a new account or connect it to an existing account you already have with AWS</t>
        </is>
      </c>
      <c r="G2" t="inlineStr">
        <is>
          <t>True</t>
        </is>
      </c>
      <c r="H2" s="1" t="n">
        <v>45616</v>
      </c>
      <c r="I2" s="1" t="n">
        <v>45790</v>
      </c>
    </row>
    <row r="3">
      <c r="A3" t="inlineStr">
        <is>
          <t>PGR-9395-7512-0003</t>
        </is>
      </c>
      <c r="B3" t="inlineStr">
        <is>
          <t>AWS Details</t>
        </is>
      </c>
      <c r="C3" t="inlineStr">
        <is>
          <t>-</t>
        </is>
      </c>
      <c r="D3" t="inlineStr">
        <is>
          <t>AWS Details</t>
        </is>
      </c>
      <c r="E3" t="n">
        <v>101</v>
      </c>
      <c r="F3" t="inlineStr">
        <is>
          <t>Fill in here the information for your AWS account. If you do already have an account in SoftwareOne MarketPlace you can Split invoices by account by placing the AWS MasterPayer Id and creating a new Agreement for it.</t>
        </is>
      </c>
      <c r="G3" t="inlineStr">
        <is>
          <t>False</t>
        </is>
      </c>
      <c r="H3" s="1" t="n">
        <v>45616</v>
      </c>
      <c r="I3" s="1" t="n">
        <v>45800</v>
      </c>
    </row>
    <row r="4">
      <c r="A4" t="inlineStr">
        <is>
          <t>PGR-9395-7512-0004</t>
        </is>
      </c>
      <c r="B4" t="inlineStr">
        <is>
          <t>Service Level</t>
        </is>
      </c>
      <c r="C4" t="inlineStr">
        <is>
          <t>-</t>
        </is>
      </c>
      <c r="D4" t="inlineStr">
        <is>
          <t>Service Level</t>
        </is>
      </c>
      <c r="E4" t="n">
        <v>102</v>
      </c>
      <c r="G4" t="inlineStr">
        <is>
          <t>False</t>
        </is>
      </c>
      <c r="H4" s="1" t="n">
        <v>45616</v>
      </c>
      <c r="I4" s="1" t="n">
        <v>45800</v>
      </c>
    </row>
    <row r="5">
      <c r="A5" t="inlineStr">
        <is>
          <t>PGR-9395-7512-0005</t>
        </is>
      </c>
      <c r="B5" t="inlineStr">
        <is>
          <t>Support Info</t>
        </is>
      </c>
      <c r="C5" t="inlineStr">
        <is>
          <t>-</t>
        </is>
      </c>
      <c r="D5" t="inlineStr">
        <is>
          <t>Support Info</t>
        </is>
      </c>
      <c r="E5" t="n">
        <v>104</v>
      </c>
      <c r="G5" t="inlineStr">
        <is>
          <t>False</t>
        </is>
      </c>
      <c r="H5" s="1" t="n">
        <v>45616</v>
      </c>
      <c r="I5" s="1" t="n">
        <v>45800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10" defaultColWidth="8.83203125" defaultRowHeight="15" outlineLevelCol="0"/>
  <cols>
    <col width="17.83203125" bestFit="1" customWidth="1" style="4" min="1" max="1"/>
    <col width="32.33203125" bestFit="1" customWidth="1" style="4" min="2" max="2"/>
    <col width="26.1640625" bestFit="1" customWidth="1" style="4" min="3" max="3"/>
    <col width="12" bestFit="1" customWidth="1" style="4" min="6" max="6"/>
    <col width="18" bestFit="1" customWidth="1" style="4" min="7" max="7"/>
    <col width="14.5" bestFit="1" customWidth="1" style="4" min="8" max="8"/>
    <col width="54.33203125" customWidth="1" style="4" min="9" max="9"/>
    <col width="39.6640625" bestFit="1" customWidth="1" style="4" min="10" max="10"/>
    <col width="11.5" bestFit="1" customWidth="1" style="4" min="11" max="11"/>
    <col width="10.1640625" bestFit="1" customWidth="1" style="4" min="12" max="13"/>
    <col width="38" customWidth="1" style="4" min="14" max="14"/>
  </cols>
  <sheetData>
    <row r="1">
      <c r="A1" s="2" t="inlineStr">
        <is>
          <t>ID</t>
        </is>
      </c>
      <c r="B1" s="2" t="inlineStr">
        <is>
          <t>Name</t>
        </is>
      </c>
      <c r="C1" s="2" t="inlineStr">
        <is>
          <t>ExternalId</t>
        </is>
      </c>
      <c r="D1" s="2" t="inlineStr">
        <is>
          <t>Action</t>
        </is>
      </c>
      <c r="E1" s="2" t="inlineStr">
        <is>
          <t>Phase</t>
        </is>
      </c>
      <c r="F1" s="2" t="inlineStr">
        <is>
          <t>Type</t>
        </is>
      </c>
      <c r="G1" s="2" t="inlineStr">
        <is>
          <t>Group ID</t>
        </is>
      </c>
      <c r="H1" s="2" t="inlineStr">
        <is>
          <t>Group Name</t>
        </is>
      </c>
      <c r="I1" s="2" t="inlineStr">
        <is>
          <t>Options</t>
        </is>
      </c>
      <c r="J1" s="2" t="inlineStr">
        <is>
          <t>Constraints</t>
        </is>
      </c>
      <c r="K1" s="2" t="inlineStr">
        <is>
          <t>Display Order</t>
        </is>
      </c>
      <c r="L1" s="2" t="inlineStr">
        <is>
          <t>Created</t>
        </is>
      </c>
      <c r="M1" s="2" t="inlineStr">
        <is>
          <t>Modified</t>
        </is>
      </c>
      <c r="N1" s="2" t="inlineStr">
        <is>
          <t>Description</t>
        </is>
      </c>
      <c r="O1" t="inlineStr">
        <is>
          <t>Error</t>
        </is>
      </c>
    </row>
    <row r="2">
      <c r="A2" t="inlineStr">
        <is>
          <t>PAR-7512-9302-0001</t>
        </is>
      </c>
      <c r="B2" t="inlineStr">
        <is>
          <t>Customer Create Option</t>
        </is>
      </c>
      <c r="C2" t="inlineStr">
        <is>
          <t>accountType</t>
        </is>
      </c>
      <c r="D2" t="inlineStr">
        <is>
          <t>-</t>
        </is>
      </c>
      <c r="E2" t="inlineStr">
        <is>
          <t>Order</t>
        </is>
      </c>
      <c r="F2" t="inlineStr">
        <is>
          <t>Choice</t>
        </is>
      </c>
      <c r="G2" t="inlineStr">
        <is>
          <t>PGR-7512-9302-0002</t>
        </is>
      </c>
      <c r="H2" t="inlineStr">
        <is>
          <t>Create Agreement</t>
        </is>
      </c>
      <c r="I2" t="inlineStr">
        <is>
          <t>{"optionsList": [{"description": "Select this option to create a new account with AWS that is connected with SoftwareOne. You will receive a new cloud account on which you can deploy your AWS resources. On top you will get access to add more linked accounts as per your needs.", "label": "New Account", "value": "NewAccount"}, {"description": "Select this option to connect up to 5 existing AWS accounts to SoftwareOne or transfer your existing AWS organization to SoftwareOne. Note that in case of an operational transfer of your complete AWS organization, SoftwareOne will be required to take over root admin for your payer account.\n\nAlso use this option if you want to divide the invoices for your different AWS accounts. It will then create a new agreement under your already existing AWS payer account in the SoftwareOne marketplace.", "label": "Existing Account", "value": "ExistingAccount"}], "defaultValue": "ExistingAccount", "hintText": "Select the scenario that applies to you."}</t>
        </is>
      </c>
      <c r="J2" t="inlineStr">
        <is>
          <t>{"hidden": false, "readonly": false, "required": true}</t>
        </is>
      </c>
      <c r="K2" t="n">
        <v>100</v>
      </c>
      <c r="L2" s="1" t="n">
        <v>45616</v>
      </c>
      <c r="M2" s="1" t="n">
        <v>45832</v>
      </c>
      <c r="N2" t="inlineStr">
        <is>
          <t>Select option to create new account in AWS or transfer existing account</t>
        </is>
      </c>
      <c r="O2" t="inlineStr">
        <is>
          <t>404 Client Error: Not Found for url: https://api.s1.show/public/v1/catalog/products/PRD-9395-7512/parameters with response body b'{"type":"https://tools.ietf.org/html/rfc9110#section-15.5.5","title":"Not Found","status":404,"detail":"ParameterGroup with id \'PGR-7512-9302-0002\' not found.","traceId":"00-4df8d0c55034e3c4b74fb4385fd54899-a61cc38ba55a0d9f-00"}'</t>
        </is>
      </c>
    </row>
    <row r="3">
      <c r="A3" t="inlineStr">
        <is>
          <t>PAR-7512-9302-0002</t>
        </is>
      </c>
      <c r="B3" t="inlineStr">
        <is>
          <t>E-mail</t>
        </is>
      </c>
      <c r="C3" t="inlineStr">
        <is>
          <t>orderRootAccountEmail</t>
        </is>
      </c>
      <c r="D3" t="inlineStr">
        <is>
          <t>-</t>
        </is>
      </c>
      <c r="E3" t="inlineStr">
        <is>
          <t>Order</t>
        </is>
      </c>
      <c r="F3" t="inlineStr">
        <is>
          <t>Email</t>
        </is>
      </c>
      <c r="G3" t="inlineStr">
        <is>
          <t>PGR-7512-9302-0003</t>
        </is>
      </c>
      <c r="H3" t="inlineStr">
        <is>
          <t>AWS Details</t>
        </is>
      </c>
      <c r="I3" t="inlineStr">
        <is>
          <t>{"placeholderText": "E-mail", "defaultValue": "CurrentlySignedInUser", "hintText": "This e-mail is the root login of your (new) AWS account"}</t>
        </is>
      </c>
      <c r="J3" t="inlineStr">
        <is>
          <t>{"hidden": true, "readonly": false, "required": false}</t>
        </is>
      </c>
      <c r="K3" t="n">
        <v>102</v>
      </c>
      <c r="L3" s="1" t="n">
        <v>45616</v>
      </c>
      <c r="M3" s="1" t="n">
        <v>45800</v>
      </c>
      <c r="N3" t="inlineStr">
        <is>
          <t>Email to create or find account in AWS</t>
        </is>
      </c>
      <c r="O3" t="inlineStr">
        <is>
          <t>404 Client Error: Not Found for url: https://api.s1.show/public/v1/catalog/products/PRD-9395-7512/parameters with response body b'{"type":"https://tools.ietf.org/html/rfc9110#section-15.5.5","title":"Not Found","status":404,"detail":"ParameterGroup with id \'PGR-7512-9302-0003\' not found.","traceId":"00-d29971b257a59c913b3ad974a5e13e28-afeedaf1b488038a-00"}'</t>
        </is>
      </c>
    </row>
    <row r="4">
      <c r="A4" t="inlineStr">
        <is>
          <t>PAR-7512-9302-0003</t>
        </is>
      </c>
      <c r="B4" t="inlineStr">
        <is>
          <t>Account Name</t>
        </is>
      </c>
      <c r="C4" t="inlineStr">
        <is>
          <t>orderAccountName</t>
        </is>
      </c>
      <c r="D4" t="inlineStr">
        <is>
          <t>-</t>
        </is>
      </c>
      <c r="E4" t="inlineStr">
        <is>
          <t>Order</t>
        </is>
      </c>
      <c r="F4" t="inlineStr">
        <is>
          <t>SingleLineText</t>
        </is>
      </c>
      <c r="G4" t="inlineStr">
        <is>
          <t>PGR-7512-9302-0003</t>
        </is>
      </c>
      <c r="H4" t="inlineStr">
        <is>
          <t>AWS Details</t>
        </is>
      </c>
      <c r="I4" t="inlineStr">
        <is>
          <t>{"placeholderText": "Account Name", "hintText": "We will create an AWS Account with the Account Name provided here"}</t>
        </is>
      </c>
      <c r="J4" t="inlineStr">
        <is>
          <t>{"hidden": true, "readonly": false, "required": false}</t>
        </is>
      </c>
      <c r="K4" t="n">
        <v>101</v>
      </c>
      <c r="L4" s="1" t="n">
        <v>45616</v>
      </c>
      <c r="M4" s="1" t="n">
        <v>45800</v>
      </c>
      <c r="N4" t="inlineStr">
        <is>
          <t>Account Name for the end customer linked account in AWS</t>
        </is>
      </c>
      <c r="O4" t="inlineStr">
        <is>
          <t>404 Client Error: Not Found for url: https://api.s1.show/public/v1/catalog/products/PRD-9395-7512/parameters with response body b'{"type":"https://tools.ietf.org/html/rfc9110#section-15.5.5","title":"Not Found","status":404,"detail":"ParameterGroup with id \'PGR-7512-9302-0003\' not found.","traceId":"00-c62c8f278aaee2885cc1768b169dfa1f-cc23fed6444c4001-00"}'</t>
        </is>
      </c>
    </row>
    <row r="5">
      <c r="A5" t="inlineStr">
        <is>
          <t>PAR-9395-7512-0001</t>
        </is>
      </c>
      <c r="B5" t="inlineStr">
        <is>
          <t>Essentials</t>
        </is>
      </c>
      <c r="C5" t="inlineStr">
        <is>
          <t>servicePlan</t>
        </is>
      </c>
      <c r="D5" t="inlineStr">
        <is>
          <t>-</t>
        </is>
      </c>
      <c r="E5" t="inlineStr">
        <is>
          <t>Order</t>
        </is>
      </c>
      <c r="F5" t="inlineStr">
        <is>
          <t>Checkbox</t>
        </is>
      </c>
      <c r="G5" t="inlineStr">
        <is>
          <t>PGR-9395-7512-0004</t>
        </is>
      </c>
      <c r="H5" t="inlineStr">
        <is>
          <t>Service Level</t>
        </is>
      </c>
      <c r="I5" t="inlineStr">
        <is>
          <t>{"optionsList": [{"description": "Receive your monthly charges broken down towards your individual AWS accounts and split by AWS usage, support and 3rd party products (AWS marketplace).", "label": "Flexible Licensing &amp; Billing", "value": "FlexibleLicensing"}, {"description": "SoftwareOne will help you identify excessive spend, anomalous compute usage and suspected crypto-mining activities.&amp;#x20;", "label": "Spend anomaly detention", "value": "SpendAnomalyDetention"}, {"description": "Raise Incidents and Service Requests through SoftwareOne\u2019s Services Portal (\u201cSSP\u201d) or by contacting the SoftwareOne support team directly.&amp;#x20;", "label": "Incident &amp; service request management", "value": "IncidentManagment"}], "defaultValue": ["FlexibleLicensing", "SpendAnomalyDetention", "IncidentManagment"], "hintText": "Essentials"}</t>
        </is>
      </c>
      <c r="J5" t="inlineStr">
        <is>
          <t>{"hidden": false, "readonly": true, "required": true}</t>
        </is>
      </c>
      <c r="K5" t="n">
        <v>105</v>
      </c>
      <c r="L5" s="1" t="n">
        <v>45616</v>
      </c>
      <c r="M5" s="1" t="n">
        <v>45800</v>
      </c>
      <c r="N5" t="inlineStr">
        <is>
          <t>Essentials</t>
        </is>
      </c>
    </row>
    <row r="6">
      <c r="A6" t="inlineStr">
        <is>
          <t>PAR-9395-7512-0002</t>
        </is>
      </c>
      <c r="B6" t="inlineStr">
        <is>
          <t>Support type</t>
        </is>
      </c>
      <c r="C6" t="inlineStr">
        <is>
          <t>supportType</t>
        </is>
      </c>
      <c r="D6" t="inlineStr">
        <is>
          <t>-</t>
        </is>
      </c>
      <c r="E6" t="inlineStr">
        <is>
          <t>Order</t>
        </is>
      </c>
      <c r="F6" t="inlineStr">
        <is>
          <t>Choice</t>
        </is>
      </c>
      <c r="G6" t="inlineStr">
        <is>
          <t>PGR-9395-7512-0005</t>
        </is>
      </c>
      <c r="H6" t="inlineStr">
        <is>
          <t>Support Info</t>
        </is>
      </c>
      <c r="I6" t="inlineStr">
        <is>
          <t>{"optionsList": [{"description": "Technical support provided by SoftwareOne. Support level is comparable with enterprise support by AWS, but priced at AWS business support rates.", "label": "Partner-led AWS support", "value": "PartnerLedSupport"}, {"description": "Technical support provided by AWS", "label": "Technical support provided by AWS", "value": "ResoldSupport"}], "defaultValue": "PartnerLedSupport", "hintText": "Support"}</t>
        </is>
      </c>
      <c r="J6" t="inlineStr">
        <is>
          <t>{"hidden": false, "readonly": false, "required": true}</t>
        </is>
      </c>
      <c r="K6" t="n">
        <v>101</v>
      </c>
      <c r="L6" s="1" t="n">
        <v>45616</v>
      </c>
      <c r="M6" s="1" t="n">
        <v>45805</v>
      </c>
      <c r="N6" t="inlineStr">
        <is>
          <t>Support</t>
        </is>
      </c>
    </row>
    <row r="7">
      <c r="A7" t="inlineStr">
        <is>
          <t>PAR-7512-9302-0010</t>
        </is>
      </c>
      <c r="B7" t="inlineStr">
        <is>
          <t>AWS Master Payer Id</t>
        </is>
      </c>
      <c r="C7" t="inlineStr">
        <is>
          <t>masterPayerId</t>
        </is>
      </c>
      <c r="D7" t="inlineStr">
        <is>
          <t>-</t>
        </is>
      </c>
      <c r="E7" t="inlineStr">
        <is>
          <t>Order</t>
        </is>
      </c>
      <c r="F7" t="inlineStr">
        <is>
          <t>SingleLineText</t>
        </is>
      </c>
      <c r="G7" t="inlineStr">
        <is>
          <t>PGR-7512-9302-0003</t>
        </is>
      </c>
      <c r="H7" t="inlineStr">
        <is>
          <t>AWS Details</t>
        </is>
      </c>
      <c r="I7" t="inlineStr">
        <is>
          <t>{"placeholderText": "AWS Master Payer Id", "hintText": "If you do already have another account in the marketplace and would like to split account charges into different invoices please use this option to do so."}</t>
        </is>
      </c>
      <c r="J7" t="inlineStr">
        <is>
          <t>{"hidden": true, "readonly": false, "required": false}</t>
        </is>
      </c>
      <c r="K7" t="n">
        <v>100</v>
      </c>
      <c r="L7" s="1" t="n">
        <v>45715</v>
      </c>
      <c r="M7" s="1" t="n">
        <v>45783</v>
      </c>
      <c r="N7" t="inlineStr">
        <is>
          <t>In case, you do already have another agreement inside the marketplace referencing an AWS masterpayer account and you want to enable different invoices for your linked accounts.</t>
        </is>
      </c>
      <c r="O7" t="inlineStr">
        <is>
          <t>404 Client Error: Not Found for url: https://api.s1.show/public/v1/catalog/products/PRD-9395-7512/parameters with response body b'{"type":"https://tools.ietf.org/html/rfc9110#section-15.5.5","title":"Not Found","status":404,"detail":"ParameterGroup with id \'PGR-7512-9302-0003\' not found.","traceId":"00-acb34765344d5433a858748d30be132f-174697d6346b49ac-00"}'</t>
        </is>
      </c>
    </row>
    <row r="8">
      <c r="A8" t="inlineStr">
        <is>
          <t>PAR-9395-7512-0003</t>
        </is>
      </c>
      <c r="B8" t="inlineStr">
        <is>
          <t>Account Request Id</t>
        </is>
      </c>
      <c r="C8" t="inlineStr">
        <is>
          <t>accountRequestId</t>
        </is>
      </c>
      <c r="D8" t="inlineStr">
        <is>
          <t>-</t>
        </is>
      </c>
      <c r="E8" t="inlineStr">
        <is>
          <t>Fulfillment</t>
        </is>
      </c>
      <c r="F8" t="inlineStr">
        <is>
          <t>SingleLineText</t>
        </is>
      </c>
      <c r="I8" t="inlineStr">
        <is>
          <t>{"placeholderText": "Account Request Id", "hintText": "Account Request Id"}</t>
        </is>
      </c>
      <c r="J8" t="inlineStr">
        <is>
          <t>{"hidden": false, "readonly": false, "required": false}</t>
        </is>
      </c>
      <c r="K8" t="n">
        <v>100</v>
      </c>
      <c r="L8" s="1" t="n">
        <v>45782</v>
      </c>
      <c r="N8" t="inlineStr">
        <is>
          <t>Account Request Id</t>
        </is>
      </c>
    </row>
    <row r="9">
      <c r="A9" t="inlineStr">
        <is>
          <t>PAR-9395-7512-0004</t>
        </is>
      </c>
      <c r="B9" t="inlineStr">
        <is>
          <t>CCP Engagement ID</t>
        </is>
      </c>
      <c r="C9" t="inlineStr">
        <is>
          <t>ccpEngagementId</t>
        </is>
      </c>
      <c r="D9" t="inlineStr">
        <is>
          <t>-</t>
        </is>
      </c>
      <c r="E9" t="inlineStr">
        <is>
          <t>Fulfillment</t>
        </is>
      </c>
      <c r="F9" t="inlineStr">
        <is>
          <t>SingleLineText</t>
        </is>
      </c>
      <c r="I9" t="inlineStr">
        <is>
          <t>{"placeholderText": "CCP Engagement ID", "hintText": "CCP Engagement ID"}</t>
        </is>
      </c>
      <c r="J9" t="inlineStr">
        <is>
          <t>{"hidden": false, "readonly": false, "required": false}</t>
        </is>
      </c>
      <c r="K9" t="n">
        <v>100</v>
      </c>
      <c r="L9" s="1" t="n">
        <v>45782</v>
      </c>
      <c r="N9" t="inlineStr">
        <is>
          <t>CCP Engagement ID</t>
        </is>
      </c>
    </row>
    <row r="10">
      <c r="A10" t="inlineStr">
        <is>
          <t>PAR-9395-7512-0005</t>
        </is>
      </c>
      <c r="B10" t="inlineStr">
        <is>
          <t>Fulfilment phase</t>
        </is>
      </c>
      <c r="C10" t="inlineStr">
        <is>
          <t>phase</t>
        </is>
      </c>
      <c r="D10" t="inlineStr">
        <is>
          <t>-</t>
        </is>
      </c>
      <c r="E10" t="inlineStr">
        <is>
          <t>Fulfillment</t>
        </is>
      </c>
      <c r="F10" t="inlineStr">
        <is>
          <t>DropDown</t>
        </is>
      </c>
      <c r="I10" t="inlineStr">
        <is>
          <t>{"placeholderText": "Fulfilment phase", "description": "", "optionsList": [{"label": "Assign MPA", "value": "assignMPA"}, {"label": "Pre-configuration of MPA", "value": "preConfigurationMPA"}, {"label": "Create Account", "value": "createAccount"}, {"label": "Transfer Account", "value": "transferAccount"}, {"label": "Transfer account with an organization", "value": "transferAccountWithOrganization"}, {"label": "Check Invitation Link", "value": "checkInvitationLink"}, {"label": "Create Subscriptions", "value": "createSubscriptions"}, {"label": "CCP Onboard", "value": "ccpOnboard"}, {"label": "Completed", "value": "completed"}], "hintText": "Fulfilment phase"}</t>
        </is>
      </c>
      <c r="J10" t="inlineStr">
        <is>
          <t>{"hidden": false, "readonly": false, "required": false}</t>
        </is>
      </c>
      <c r="K10" t="n">
        <v>100</v>
      </c>
      <c r="L10" s="1" t="n">
        <v>45782</v>
      </c>
      <c r="N10" t="inlineStr">
        <is>
          <t>Fulfilment phase</t>
        </is>
      </c>
    </row>
    <row r="11">
      <c r="A11" t="inlineStr">
        <is>
          <t>PAR-9395-7512-0006</t>
        </is>
      </c>
      <c r="B11" t="inlineStr">
        <is>
          <t>MPA Email</t>
        </is>
      </c>
      <c r="C11" t="inlineStr">
        <is>
          <t>mpaEmail</t>
        </is>
      </c>
      <c r="D11" t="inlineStr">
        <is>
          <t>-</t>
        </is>
      </c>
      <c r="E11" t="inlineStr">
        <is>
          <t>Fulfillment</t>
        </is>
      </c>
      <c r="F11" t="inlineStr">
        <is>
          <t>Email</t>
        </is>
      </c>
      <c r="I11" t="inlineStr">
        <is>
          <t>{"placeholderText": "MPA Email", "defaultValue": "None", "hintText": "MPA Email"}</t>
        </is>
      </c>
      <c r="J11" t="inlineStr">
        <is>
          <t>{"hidden": false, "readonly": false, "required": false}</t>
        </is>
      </c>
      <c r="K11" t="n">
        <v>100</v>
      </c>
      <c r="L11" s="1" t="n">
        <v>45782</v>
      </c>
      <c r="N11" t="inlineStr">
        <is>
          <t>MPA Email</t>
        </is>
      </c>
    </row>
    <row r="12">
      <c r="A12" t="inlineStr">
        <is>
          <t>PAR-9395-7512-0007</t>
        </is>
      </c>
      <c r="B12" t="inlineStr">
        <is>
          <t>Service-Now Ticket CCP</t>
        </is>
      </c>
      <c r="C12" t="inlineStr">
        <is>
          <t>crmCCPTicketId</t>
        </is>
      </c>
      <c r="D12" t="inlineStr">
        <is>
          <t>-</t>
        </is>
      </c>
      <c r="E12" t="inlineStr">
        <is>
          <t>Fulfillment</t>
        </is>
      </c>
      <c r="F12" t="inlineStr">
        <is>
          <t>SingleLineText</t>
        </is>
      </c>
      <c r="I12" t="inlineStr">
        <is>
          <t>{"placeholderText": "Service-Now Ticket CCP", "hintText": "Service-Now Ticket CCP"}</t>
        </is>
      </c>
      <c r="J12" t="inlineStr">
        <is>
          <t>{"hidden": false, "readonly": false, "required": false}</t>
        </is>
      </c>
      <c r="K12" t="n">
        <v>100</v>
      </c>
      <c r="L12" s="1" t="n">
        <v>45782</v>
      </c>
      <c r="N12" t="inlineStr">
        <is>
          <t>Service-Now Ticket CCP</t>
        </is>
      </c>
    </row>
    <row r="13">
      <c r="A13" t="inlineStr">
        <is>
          <t>PAR-9395-7512-0008</t>
        </is>
      </c>
      <c r="B13" t="inlineStr">
        <is>
          <t>Service-Now Ticket Keeper</t>
        </is>
      </c>
      <c r="C13" t="inlineStr">
        <is>
          <t>crmKeeperTicketId</t>
        </is>
      </c>
      <c r="D13" t="inlineStr">
        <is>
          <t>-</t>
        </is>
      </c>
      <c r="E13" t="inlineStr">
        <is>
          <t>Fulfillment</t>
        </is>
      </c>
      <c r="F13" t="inlineStr">
        <is>
          <t>SingleLineText</t>
        </is>
      </c>
      <c r="I13" t="inlineStr">
        <is>
          <t>{"placeholderText": "Service-Now Ticket Keeper", "hintText": "Service-Now Ticket Keeper"}</t>
        </is>
      </c>
      <c r="J13" t="inlineStr">
        <is>
          <t>{"hidden": false, "readonly": false, "required": false}</t>
        </is>
      </c>
      <c r="K13" t="n">
        <v>100</v>
      </c>
      <c r="L13" s="1" t="n">
        <v>45782</v>
      </c>
      <c r="N13" t="inlineStr">
        <is>
          <t>Service-Now Ticket Keeper</t>
        </is>
      </c>
    </row>
    <row r="14">
      <c r="A14" t="inlineStr">
        <is>
          <t>PAR-9395-7512-0009</t>
        </is>
      </c>
      <c r="B14" t="inlineStr">
        <is>
          <t>Service-Now Ticket Onboarding</t>
        </is>
      </c>
      <c r="C14" t="inlineStr">
        <is>
          <t>crmOnboardTicketId</t>
        </is>
      </c>
      <c r="D14" t="inlineStr">
        <is>
          <t>-</t>
        </is>
      </c>
      <c r="E14" t="inlineStr">
        <is>
          <t>Fulfillment</t>
        </is>
      </c>
      <c r="F14" t="inlineStr">
        <is>
          <t>SingleLineText</t>
        </is>
      </c>
      <c r="I14" t="inlineStr">
        <is>
          <t>{"placeholderText": "Service-Now Ticket Onboarding", "hintText": "Service-Now Ticket Onboarding"}</t>
        </is>
      </c>
      <c r="J14" t="inlineStr">
        <is>
          <t>{"hidden": false, "readonly": false, "required": false}</t>
        </is>
      </c>
      <c r="K14" t="n">
        <v>100</v>
      </c>
      <c r="L14" s="1" t="n">
        <v>45782</v>
      </c>
      <c r="N14" t="inlineStr">
        <is>
          <t>Service-Now Ticket Onboarding</t>
        </is>
      </c>
    </row>
    <row r="15">
      <c r="A15" t="inlineStr">
        <is>
          <t>PAR-9395-7512-0010</t>
        </is>
      </c>
      <c r="B15" t="inlineStr">
        <is>
          <t>Service-Now Ticket Transfer Organization</t>
        </is>
      </c>
      <c r="C15" t="inlineStr">
        <is>
          <t>crmTransferOrganizationTicketId</t>
        </is>
      </c>
      <c r="D15" t="inlineStr">
        <is>
          <t>-</t>
        </is>
      </c>
      <c r="E15" t="inlineStr">
        <is>
          <t>Fulfillment</t>
        </is>
      </c>
      <c r="F15" t="inlineStr">
        <is>
          <t>SingleLineText</t>
        </is>
      </c>
      <c r="I15" t="inlineStr">
        <is>
          <t>{"placeholderText": "Service-Now Ticket Transfer Organization", "hintText": "Service-Now Ticket Transfer Organization"}</t>
        </is>
      </c>
      <c r="J15" t="inlineStr">
        <is>
          <t>{"hidden": false, "readonly": false, "required": false}</t>
        </is>
      </c>
      <c r="K15" t="n">
        <v>100</v>
      </c>
      <c r="L15" s="1" t="n">
        <v>45782</v>
      </c>
      <c r="N15" t="inlineStr">
        <is>
          <t>Service-Now Ticket Transfer Organization</t>
        </is>
      </c>
    </row>
    <row r="16">
      <c r="A16" t="inlineStr">
        <is>
          <t>PAR-7512-9302-0030</t>
        </is>
      </c>
      <c r="B16" t="inlineStr">
        <is>
          <t>Transfer Type</t>
        </is>
      </c>
      <c r="C16" t="inlineStr">
        <is>
          <t>transferType</t>
        </is>
      </c>
      <c r="D16" t="inlineStr">
        <is>
          <t>-</t>
        </is>
      </c>
      <c r="E16" t="inlineStr">
        <is>
          <t>Order</t>
        </is>
      </c>
      <c r="F16" t="inlineStr">
        <is>
          <t>Choice</t>
        </is>
      </c>
      <c r="G16" t="inlineStr">
        <is>
          <t>PGR-7512-9302-0002</t>
        </is>
      </c>
      <c r="H16" t="inlineStr">
        <is>
          <t>Create Agreement</t>
        </is>
      </c>
      <c r="I16" t="inlineStr">
        <is>
          <t>{"optionsList": [{"description": "If you already have an account in AWS without an organization created, use this option to do the onboarding in the Marketplace", "label": "Transfer one or multiple account(s) without organization", "value": "TransferWithoutOrganization"}, {"description": "If you already have an account in AWS with an organization created, use this option to do the onboarding in the Marketplace. Our operations team will help you with the onboarding steps", "label": "Transfer my current AWS organization", "value": "TransferWithOrganization"}, {"description": "If you already have one agreement in SoftwareOne Marketplace and want to split cost of your account between different licensee use this option to create a new agreement using already existing AWS Master Payer account", "label": "Split the cost of your organization", "value": "SplitBilling"}], "hintText": "Transfer Type"}</t>
        </is>
      </c>
      <c r="J16" t="inlineStr">
        <is>
          <t>{"hidden": true, "readonly": false, "required": false}</t>
        </is>
      </c>
      <c r="K16" t="n">
        <v>100</v>
      </c>
      <c r="L16" s="1" t="n">
        <v>45782</v>
      </c>
      <c r="M16" s="1" t="n">
        <v>45800</v>
      </c>
      <c r="N16" t="inlineStr">
        <is>
          <t>Transfer Type</t>
        </is>
      </c>
      <c r="O16" t="inlineStr">
        <is>
          <t>404 Client Error: Not Found for url: https://api.s1.show/public/v1/catalog/products/PRD-9395-7512/parameters with response body b'{"type":"https://tools.ietf.org/html/rfc9110#section-15.5.5","title":"Not Found","status":404,"detail":"ParameterGroup with id \'PGR-7512-9302-0002\' not found.","traceId":"00-ffcd86adcbae179746d82b7daaf72d46-cae6ad393af05d6f-00"}'</t>
        </is>
      </c>
    </row>
    <row r="17">
      <c r="A17" t="inlineStr">
        <is>
          <t>PAR-7512-9302-0032</t>
        </is>
      </c>
      <c r="B17" t="inlineStr">
        <is>
          <t>AWS Account ID</t>
        </is>
      </c>
      <c r="C17" t="inlineStr">
        <is>
          <t>orderAccountId</t>
        </is>
      </c>
      <c r="D17" t="inlineStr">
        <is>
          <t>-</t>
        </is>
      </c>
      <c r="E17" t="inlineStr">
        <is>
          <t>Order</t>
        </is>
      </c>
      <c r="F17" t="inlineStr">
        <is>
          <t>MultiLineText</t>
        </is>
      </c>
      <c r="G17" t="inlineStr">
        <is>
          <t>PGR-7512-9302-0003</t>
        </is>
      </c>
      <c r="H17" t="inlineStr">
        <is>
          <t>AWS Details</t>
        </is>
      </c>
      <c r="I17" t="inlineStr">
        <is>
          <t>{"placeholderText": "000000000000", "hintText": "12-digit AWS Account ID. Separate multiple IDs by hitting [enter]. Important : please add ALL AWS account IDs that you want to transfer."}</t>
        </is>
      </c>
      <c r="J17" t="inlineStr">
        <is>
          <t>{"hidden": true, "readonly": false, "required": false}</t>
        </is>
      </c>
      <c r="K17" t="n">
        <v>100</v>
      </c>
      <c r="L17" s="1" t="n">
        <v>45782</v>
      </c>
      <c r="M17" s="1" t="n">
        <v>45805</v>
      </c>
      <c r="N17" t="inlineStr">
        <is>
          <t>AWS Account ID</t>
        </is>
      </c>
      <c r="O17" t="inlineStr">
        <is>
          <t>404 Client Error: Not Found for url: https://api.s1.show/public/v1/catalog/products/PRD-9395-7512/parameters with response body b'{"type":"https://tools.ietf.org/html/rfc9110#section-15.5.5","title":"Not Found","status":404,"detail":"ParameterGroup with id \'PGR-7512-9302-0003\' not found.","traceId":"00-4c2936bb6bc28dd6a68ec59184c145e4-e6eec83edfb014dc-00"}'</t>
        </is>
      </c>
    </row>
    <row r="18">
      <c r="A18" t="inlineStr">
        <is>
          <t>PAR-9395-7512-0011</t>
        </is>
      </c>
      <c r="B18" t="inlineStr">
        <is>
          <t>Service Plan</t>
        </is>
      </c>
      <c r="D18" t="inlineStr">
        <is>
          <t>-</t>
        </is>
      </c>
      <c r="E18" t="inlineStr">
        <is>
          <t>Order</t>
        </is>
      </c>
      <c r="F18" t="inlineStr">
        <is>
          <t>Heading</t>
        </is>
      </c>
      <c r="G18" t="inlineStr">
        <is>
          <t>PGR-9395-7512-0004</t>
        </is>
      </c>
      <c r="H18" t="inlineStr">
        <is>
          <t>Service Level</t>
        </is>
      </c>
      <c r="I18" t="inlineStr">
        <is>
          <t>{"description": "The Essentials Tier includes all of the bellow core services consolidated into a single experience! More ample details are described in the Service Catalog available further into the ordering wizard."}</t>
        </is>
      </c>
      <c r="J18" t="inlineStr">
        <is>
          <t>{"hidden": false, "readonly": true, "required": false}</t>
        </is>
      </c>
      <c r="K18" t="n">
        <v>100</v>
      </c>
      <c r="L18" s="1" t="n">
        <v>45800</v>
      </c>
      <c r="M18" s="1" t="n">
        <v>45800</v>
      </c>
      <c r="N18" t="inlineStr">
        <is>
          <t>The Essentials Tier includes all of the above core services consolidated into a single experience! More ample details are described in the Service Catalog available further into the ordering wizard.</t>
        </is>
      </c>
    </row>
    <row r="19">
      <c r="A19" t="inlineStr">
        <is>
          <t>PAR-9395-7512-0012</t>
        </is>
      </c>
      <c r="B19" t="inlineStr">
        <is>
          <t>Support Type</t>
        </is>
      </c>
      <c r="D19" t="inlineStr">
        <is>
          <t>-</t>
        </is>
      </c>
      <c r="E19" t="inlineStr">
        <is>
          <t>Order</t>
        </is>
      </c>
      <c r="F19" t="inlineStr">
        <is>
          <t>Heading</t>
        </is>
      </c>
      <c r="G19" t="inlineStr">
        <is>
          <t>PGR-9395-7512-0005</t>
        </is>
      </c>
      <c r="H19" t="inlineStr">
        <is>
          <t>Support Info</t>
        </is>
      </c>
      <c r="I19" t="inlineStr">
        <is>
          <t>{"description": "Select the support type that fits your needs. Either have a direct relationship with AWS for your technical queries, or have our SoftwareOne Team be your first contact point. PartnerLed Support brings benefits of Enterprise support at reduce cost"}</t>
        </is>
      </c>
      <c r="J19" t="inlineStr">
        <is>
          <t>{"hidden": false, "readonly": true, "required": false}</t>
        </is>
      </c>
      <c r="K19" t="n">
        <v>100</v>
      </c>
      <c r="L19" s="1" t="n">
        <v>45800</v>
      </c>
      <c r="N19" t="inlineStr">
        <is>
          <t>Select the support type that fits your needs. Either have a direct relationship with AWS for your technical queries, or have our SoftwareOne Team be your first contact point. PartnerLed Support brings benefits of Enterprise support at reduce cost</t>
        </is>
      </c>
    </row>
  </sheetData>
  <dataValidations count="1">
    <dataValidation sqref="B2:B12 D2:D19" showDropDown="0" showInputMessage="0" showErrorMessage="0" allowBlank="0" type="list">
      <formula1>"-,create,delete,update"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10" defaultColWidth="8.83203125" defaultRowHeight="15" outlineLevelCol="0"/>
  <cols>
    <col width="13.83203125" customWidth="1" style="4" min="1" max="14"/>
  </cols>
  <sheetData>
    <row r="1">
      <c r="A1" s="2" t="inlineStr">
        <is>
          <t>ID</t>
        </is>
      </c>
      <c r="B1" s="2" t="inlineStr">
        <is>
          <t>Name</t>
        </is>
      </c>
      <c r="C1" s="2" t="inlineStr">
        <is>
          <t>ExternalId</t>
        </is>
      </c>
      <c r="D1" s="2" t="inlineStr">
        <is>
          <t>Action</t>
        </is>
      </c>
      <c r="E1" s="2" t="inlineStr">
        <is>
          <t>Phase</t>
        </is>
      </c>
      <c r="F1" s="2" t="inlineStr">
        <is>
          <t>Type</t>
        </is>
      </c>
      <c r="G1" s="2" t="inlineStr">
        <is>
          <t>Group ID</t>
        </is>
      </c>
      <c r="H1" s="2" t="inlineStr">
        <is>
          <t>Group Name</t>
        </is>
      </c>
      <c r="I1" s="2" t="inlineStr">
        <is>
          <t>Options</t>
        </is>
      </c>
      <c r="J1" s="2" t="inlineStr">
        <is>
          <t>Constraints</t>
        </is>
      </c>
      <c r="K1" s="2" t="inlineStr">
        <is>
          <t>Display Order</t>
        </is>
      </c>
      <c r="L1" s="2" t="inlineStr">
        <is>
          <t>Created</t>
        </is>
      </c>
      <c r="M1" s="2" t="inlineStr">
        <is>
          <t>Modified</t>
        </is>
      </c>
      <c r="N1" s="2" t="inlineStr">
        <is>
          <t>Description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10" defaultColWidth="8.83203125" defaultRowHeight="15" outlineLevelCol="0"/>
  <cols>
    <col width="13.83203125" customWidth="1" style="4" min="1" max="14"/>
  </cols>
  <sheetData>
    <row r="1">
      <c r="A1" s="2" t="inlineStr">
        <is>
          <t>ID</t>
        </is>
      </c>
      <c r="B1" s="2" t="inlineStr">
        <is>
          <t>Name</t>
        </is>
      </c>
      <c r="C1" s="2" t="inlineStr">
        <is>
          <t>ExternalId</t>
        </is>
      </c>
      <c r="D1" s="2" t="inlineStr">
        <is>
          <t>Action</t>
        </is>
      </c>
      <c r="E1" s="2" t="inlineStr">
        <is>
          <t>Phase</t>
        </is>
      </c>
      <c r="F1" s="2" t="inlineStr">
        <is>
          <t>Type</t>
        </is>
      </c>
      <c r="G1" s="2" t="inlineStr">
        <is>
          <t>Group ID</t>
        </is>
      </c>
      <c r="H1" s="2" t="inlineStr">
        <is>
          <t>Group Name</t>
        </is>
      </c>
      <c r="I1" s="2" t="inlineStr">
        <is>
          <t>Options</t>
        </is>
      </c>
      <c r="J1" s="2" t="inlineStr">
        <is>
          <t>Constraints</t>
        </is>
      </c>
      <c r="K1" s="2" t="inlineStr">
        <is>
          <t>Display Order</t>
        </is>
      </c>
      <c r="L1" s="2" t="inlineStr">
        <is>
          <t>Created</t>
        </is>
      </c>
      <c r="M1" s="2" t="inlineStr">
        <is>
          <t>Modified</t>
        </is>
      </c>
      <c r="N1" s="2"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10" defaultColWidth="8.83203125" defaultRowHeight="15" outlineLevelCol="0"/>
  <cols>
    <col width="17.83203125" bestFit="1" customWidth="1" style="4" min="1" max="1"/>
    <col width="13.83203125" customWidth="1" style="4" min="2" max="14"/>
  </cols>
  <sheetData>
    <row r="1">
      <c r="A1" s="2" t="inlineStr">
        <is>
          <t>ID</t>
        </is>
      </c>
      <c r="B1" s="2" t="inlineStr">
        <is>
          <t>Name</t>
        </is>
      </c>
      <c r="C1" s="2" t="inlineStr">
        <is>
          <t>ExternalId</t>
        </is>
      </c>
      <c r="D1" s="2" t="inlineStr">
        <is>
          <t>Action</t>
        </is>
      </c>
      <c r="E1" s="2" t="inlineStr">
        <is>
          <t>Phase</t>
        </is>
      </c>
      <c r="F1" s="2" t="inlineStr">
        <is>
          <t>Type</t>
        </is>
      </c>
      <c r="G1" s="2" t="inlineStr">
        <is>
          <t>Group ID</t>
        </is>
      </c>
      <c r="H1" s="2" t="inlineStr">
        <is>
          <t>Group Name</t>
        </is>
      </c>
      <c r="I1" s="2" t="inlineStr">
        <is>
          <t>Options</t>
        </is>
      </c>
      <c r="J1" s="2" t="inlineStr">
        <is>
          <t>Constraints</t>
        </is>
      </c>
      <c r="K1" s="2" t="inlineStr">
        <is>
          <t>Display Order</t>
        </is>
      </c>
      <c r="L1" s="2" t="inlineStr">
        <is>
          <t>Created</t>
        </is>
      </c>
      <c r="M1" s="2" t="inlineStr">
        <is>
          <t>Modified</t>
        </is>
      </c>
      <c r="N1" s="2" t="inlineStr">
        <is>
          <t>Description</t>
        </is>
      </c>
    </row>
    <row r="2">
      <c r="A2" t="inlineStr">
        <is>
          <t>PAR-9395-7512-0013</t>
        </is>
      </c>
      <c r="B2" t="inlineStr">
        <is>
          <t>Account Email</t>
        </is>
      </c>
      <c r="C2" t="inlineStr">
        <is>
          <t>accountEmail</t>
        </is>
      </c>
      <c r="D2" t="inlineStr">
        <is>
          <t>-</t>
        </is>
      </c>
      <c r="E2" t="inlineStr">
        <is>
          <t>Fulfillment</t>
        </is>
      </c>
      <c r="F2" t="inlineStr">
        <is>
          <t>Email</t>
        </is>
      </c>
      <c r="I2" t="inlineStr">
        <is>
          <t>{"placeholderText": "E-mail", "defaultValue": "None", "hintText": "Please enter the email you want to use as root user for the account to be created"}</t>
        </is>
      </c>
      <c r="J2" t="inlineStr">
        <is>
          <t>{"required": true}</t>
        </is>
      </c>
      <c r="K2" t="n">
        <v>100</v>
      </c>
      <c r="L2" s="1" t="n">
        <v>45719</v>
      </c>
      <c r="M2" s="1" t="n">
        <v>45782</v>
      </c>
      <c r="N2" t="inlineStr">
        <is>
          <t>Email for the account to be created</t>
        </is>
      </c>
    </row>
    <row r="3">
      <c r="A3" t="inlineStr">
        <is>
          <t>PAR-9395-7512-0014</t>
        </is>
      </c>
      <c r="B3" t="inlineStr">
        <is>
          <t>Account Name</t>
        </is>
      </c>
      <c r="C3" t="inlineStr">
        <is>
          <t>accountName</t>
        </is>
      </c>
      <c r="D3" t="inlineStr">
        <is>
          <t>-</t>
        </is>
      </c>
      <c r="E3" t="inlineStr">
        <is>
          <t>Fulfillment</t>
        </is>
      </c>
      <c r="F3" t="inlineStr">
        <is>
          <t>SingleLineText</t>
        </is>
      </c>
      <c r="I3" t="inlineStr">
        <is>
          <t>{"placeholderText": "Account Name", "hintText": "Account Name"}</t>
        </is>
      </c>
      <c r="J3" t="inlineStr">
        <is>
          <t>{"required": true}</t>
        </is>
      </c>
      <c r="K3" t="n">
        <v>100</v>
      </c>
      <c r="L3" s="1" t="n">
        <v>45719</v>
      </c>
      <c r="M3" s="1" t="n">
        <v>45782</v>
      </c>
      <c r="N3" t="inlineStr">
        <is>
          <t>Account Name</t>
        </is>
      </c>
    </row>
  </sheetData>
  <dataValidations count="1">
    <dataValidation sqref="B2:B12 D2:D19" showDropDown="0" showInputMessage="0" showErrorMessage="0" allowBlank="0" type="list">
      <formula1>"-,create,delete,update"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10" defaultColWidth="8.83203125" defaultRowHeight="15" outlineLevelCol="0"/>
  <cols>
    <col width="17.5" bestFit="1" customWidth="1" style="4" min="1" max="1"/>
    <col width="46" bestFit="1" customWidth="1" style="4" min="2" max="2"/>
    <col width="13.83203125" customWidth="1" style="4" min="3" max="3"/>
    <col width="17.6640625" customWidth="1" style="4" min="4" max="4"/>
    <col width="13.83203125" customWidth="1" style="4" min="5" max="5"/>
    <col width="71.33203125" customWidth="1" style="4" min="6" max="6"/>
    <col width="13.83203125" customWidth="1" style="4" min="7" max="8"/>
  </cols>
  <sheetData>
    <row r="1">
      <c r="A1" s="2" t="inlineStr">
        <is>
          <t>ID</t>
        </is>
      </c>
      <c r="B1" s="2" t="inlineStr">
        <is>
          <t>Name</t>
        </is>
      </c>
      <c r="C1" s="2" t="inlineStr">
        <is>
          <t>Action</t>
        </is>
      </c>
      <c r="D1" s="2" t="inlineStr">
        <is>
          <t>Type</t>
        </is>
      </c>
      <c r="E1" s="2" t="inlineStr">
        <is>
          <t>Default</t>
        </is>
      </c>
      <c r="F1" s="2" t="inlineStr">
        <is>
          <t>Content</t>
        </is>
      </c>
      <c r="G1" s="2" t="inlineStr">
        <is>
          <t>Created</t>
        </is>
      </c>
      <c r="H1" s="2" t="inlineStr">
        <is>
          <t>Modified</t>
        </is>
      </c>
      <c r="I1" t="inlineStr">
        <is>
          <t>Error</t>
        </is>
      </c>
    </row>
    <row r="2">
      <c r="A2" t="inlineStr">
        <is>
          <t>TPL-9395-7512-0005</t>
        </is>
      </c>
      <c r="B2" t="inlineStr">
        <is>
          <t>Order processing template transfer</t>
        </is>
      </c>
      <c r="C2" t="inlineStr">
        <is>
          <t>-</t>
        </is>
      </c>
      <c r="D2" t="inlineStr">
        <is>
          <t>OrderProcessing</t>
        </is>
      </c>
      <c r="E2" t="inlineStr">
        <is>
          <t>False</t>
        </is>
      </c>
      <c r="F2" t="inlineStr">
        <is>
          <t># Your Order for AWS is being processed
&amp;#x20; &amp;#x20;
Dear Customer,
&amp;#x20;
We are pleased to inform you that we have successfully received all the necessary data for your AWS order. Our team at SoftwareOne is now working on the next steps in line with your requirements and will reach out to you as soon as there is an update.
# &amp;#x20;&amp;#x20;
# Support and Assistance
&amp;#x20;
If you need any assistance during this process or have any questions, please do not hesitate to reach out to our support team at [marketplace-support@softwareone.com](mailto\:marketplace-support@softwareone.com)
We are here to help you and ensure a smooth and successful deployment of your AWS services
Regards,
SoftwareOne.</t>
        </is>
      </c>
      <c r="G2" s="1" t="n">
        <v>45616</v>
      </c>
      <c r="H2" s="1" t="n">
        <v>45803</v>
      </c>
    </row>
    <row r="3">
      <c r="A3" t="inlineStr">
        <is>
          <t>TPL-7512-9302-0002</t>
        </is>
      </c>
      <c r="B3" t="inlineStr">
        <is>
          <t>Order querying template - root e-mail provided not unique</t>
        </is>
      </c>
      <c r="C3" t="inlineStr">
        <is>
          <t>-</t>
        </is>
      </c>
      <c r="D3" t="inlineStr">
        <is>
          <t>OrderQuerying</t>
        </is>
      </c>
      <c r="E3" t="inlineStr">
        <is>
          <t>True</t>
        </is>
      </c>
      <c r="F3" t="inlineStr">
        <is>
          <t># We need you to verify the provided e-mail address.
&amp;#x20;
## Dear Customer,
&amp;#x20;
&amp;#x20;
We are writing to inform you that at this time, your order is in querying status as we are unable to proceed further due to an error message that AWS has thrown up while we attempted to create your account.&amp;#x20;
*The **root alias**  {{ PAR-7512-9302-0002 }} that you have provided earlier throughout the wizard seems to **not** be **unique / has been used already with AWS**. Please provide us with **another e-mail** alias that has not been used previously in the AWS Cloud. Make sure that you do have access to this new e-mail alias.*
In the meantime, your order will remain in querying status.
&amp;#x20;
If you have any questions or need assistance in providing the information, please do not hesitate to reach out to our support team at [*marketplace-support@softwareone.com*](mailto\:marketplace-support@softwareone.com)&amp;#x20;
We are here to assist you and ensure a smooth and successful deployment of your AWS Essentials services.
&amp;#x20;
&amp;#x20;
&amp;#x20;
SoftwareOne.</t>
        </is>
      </c>
      <c r="G3" s="1" t="n">
        <v>45616</v>
      </c>
      <c r="H3" s="1" t="n">
        <v>45786</v>
      </c>
      <c r="I3" t="inlineStr">
        <is>
          <t xml:space="preserve">400 Client Error: Bad Request for url: https://api.s1.show/public/v1/catalog/products/PRD-9395-7512/templates with response body content: Specified parameter id PAR-7512-9302-0002 does not exists.
</t>
        </is>
      </c>
    </row>
    <row r="4">
      <c r="A4" t="inlineStr">
        <is>
          <t>TPL-7512-9302-0003</t>
        </is>
      </c>
      <c r="B4" t="inlineStr">
        <is>
          <t>Order completed template</t>
        </is>
      </c>
      <c r="C4" t="inlineStr">
        <is>
          <t>-</t>
        </is>
      </c>
      <c r="D4" t="inlineStr">
        <is>
          <t>OrderCompleted</t>
        </is>
      </c>
      <c r="E4" t="inlineStr">
        <is>
          <t>False</t>
        </is>
      </c>
      <c r="F4" t="inlineStr">
        <is>
          <t>## We're good to go, the next final steps are on you now!&amp;#x20;
&amp;#x20;&amp;#x20;
Dear Customer,
&amp;#x20;
Congratulations, your order for AWS has been successfully completed! Under your brand new AWS Essentials agreement with SoftwareOne, you are now ready to access your AWS account, start deploying AWS resources on it, and add other accounts through our SoftwareOne Marketplace.
&amp;#x20;&amp;#x20;
## What are the next steps for you?
1. &amp;#x20;We created an AWS account with the name {{ PAR-7512-9302-0003 }} and e-mail that you have provided {{ PAR-7512-9302-0002 }}. Now it's your turn to access it. In order to do so, please go through the "**Forgot your password?"-**&amp;#x6F;ption available at [https://console.aws.amazon.com/https://console.aws.amazon.com](https://console.aws.amazon.com/https://console.aws.amazon.com)&amp;#x20;
   Here you can request a link that will allow you to set a new password and access the AWS account that we have created with the e-mail that you provided : {{ PAR-7512-9302-0002 }}.                                       &amp;#x20;
2. Not all activities within your AWS account require you to login with the above credentials (so-called "root credentials"). Please store these safely away and instead create users, groups and roles on your AWS console to manage access. For further information, please check the following AWS pages : [Security best practices and use cases in AWS Identity and Access Management - AWS Identity and Access Management](https://docs.aws.amazon.com/IAM/latest/UserGuide/best-practices-use-cases.html)
3. Resource Deployment: using your newly setup AWS accounts, accessible by the users that you have defined with their respective permissions, you can now start deploying AWS resources as per your company's requirements. Refer to AWS documentation and best practices for guidance on deploying and managing your resources.
4. If you have selected resold support prior during the purchase wizard, please go to your AWS console's account setting and select the desired AWS support level as explained here: [AWS Support Plans - AWS Support](https://docs.aws.amazon.com/awssupport/latest/user/aws-support-plans.html)&amp;#x20;
   Note that enrolling into AWS support will incur monthly charges - amounts for these are publicly available under [Pricing for AWS Support Plans | Starting at $29 Per Month | AWS Support](https://aws.amazon.com/premiumsupport/pricing/)
5. Technical Support and Assistance: If you need any assistance during the setup or deployment process of your AWS Resources, please do not hesitate to reach out to the support team at AWS \[*in case you opted for Resold Support*] or contact SoftwareOne directly \[*in case you opted for Partner-Led Support*].
   &amp;#x20; &amp;#x20;
**Additional Information**
&amp;#x20;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4" s="1" t="n">
        <v>45616</v>
      </c>
      <c r="H4" s="1" t="n">
        <v>45792</v>
      </c>
      <c r="I4" t="inlineStr">
        <is>
          <t xml:space="preserve">400 Client Error: Bad Request for url: https://api.s1.show/public/v1/catalog/products/PRD-9395-7512/templates with response body content: Specified parameter id PAR-7512-9302-0003 does not exists.
</t>
        </is>
      </c>
    </row>
    <row r="5">
      <c r="A5" t="inlineStr">
        <is>
          <t>TPL-9395-7512-0006</t>
        </is>
      </c>
      <c r="B5" t="inlineStr">
        <is>
          <t>Sample request processing template</t>
        </is>
      </c>
      <c r="C5" t="inlineStr">
        <is>
          <t>-</t>
        </is>
      </c>
      <c r="D5" t="inlineStr">
        <is>
          <t>RequestProcessing</t>
        </is>
      </c>
      <c r="E5" t="inlineStr">
        <is>
          <t>True</t>
        </is>
      </c>
      <c r="F5" t="inlineStr">
        <is>
          <t># Additional Information for Your AWS Order received
## Dear Customer,
Thank you for promptly providing the additional information requested for your AWS order. We are pleased to inform you that the details have been received and are currently under review by our team at SoftwareOne.
Once the revision is complete, we will update you on the next stage of your AWS onboarding.
If you have any questions or need further assistance during this review period, please do not hesitate to reach out to our support team at [marketplace-support@softwareone.com](mailto\:marketplace-support@softwareone.com)&amp;#x20;
We are here to assist you and ensure a smooth onboarding process.
Thank you again for your cooperation.
SoftwareOne.</t>
        </is>
      </c>
      <c r="G5" s="1" t="n">
        <v>45616</v>
      </c>
      <c r="H5" s="1" t="n">
        <v>45803</v>
      </c>
    </row>
    <row r="6">
      <c r="A6" t="inlineStr">
        <is>
          <t>TPL-9395-7512-0007</t>
        </is>
      </c>
      <c r="B6" t="inlineStr">
        <is>
          <t>Order processing template - invitations sent</t>
        </is>
      </c>
      <c r="C6" t="inlineStr">
        <is>
          <t>-</t>
        </is>
      </c>
      <c r="D6" t="inlineStr">
        <is>
          <t>OrderProcessing</t>
        </is>
      </c>
      <c r="E6" t="inlineStr">
        <is>
          <t>False</t>
        </is>
      </c>
      <c r="F6" t="inlineStr">
        <is>
          <t>We're waiting for you to accept our invitation(s)!&amp;#x20;
&amp;#x20;
======
## Dear Customer,
&amp;#x20;&amp;#x20;
We are writing to inform you that at this time, your order is in processing status. We have invited all accounts that were provided while completing the purchase wizard and require you now to accept these invitations.&amp;#x20;
&amp;#x20;
We kindly ask that you login to each account as an admin and accept the invite on the Organizations page on the AWS console, at your earliest convenience. In the meantime, your order will remain in processing status.
&amp;#x20;
If you have any questions or need assistance in providing the information, please do not hesitate to reach out to our support team at [*marketplace-support@softwareone.com*](mailto\:marketplace-support@softwareone.com). We are here to assist you and ensure a smooth and successful deployment of your AWS Essentials services.
&amp;#x20;
We look forward to receiving the required confirmation of acceptance and move forward with your AWS order.
&amp;#x20;
&amp;#x20;
SoftwareOne.</t>
        </is>
      </c>
      <c r="G6" s="1" t="n">
        <v>45630</v>
      </c>
      <c r="H6" s="1" t="n">
        <v>45790</v>
      </c>
    </row>
    <row r="7">
      <c r="A7" t="inlineStr">
        <is>
          <t>TPL-9395-7512-0008</t>
        </is>
      </c>
      <c r="B7" t="inlineStr">
        <is>
          <t>Sales order querying template - Organizational Transfer</t>
        </is>
      </c>
      <c r="C7" t="inlineStr">
        <is>
          <t>-</t>
        </is>
      </c>
      <c r="D7" t="inlineStr">
        <is>
          <t>OrderQuerying</t>
        </is>
      </c>
      <c r="E7" t="inlineStr">
        <is>
          <t>False</t>
        </is>
      </c>
      <c r="F7" t="inlineStr">
        <is>
          <t># We'll be in touch soon around the next steps for the Transfer of your AWS Organization.&amp;#x20;
&amp;#x20;&amp;#x20;
Dear Customer,
&amp;#x20;&amp;#x20;
You have expressed your wish to transfer the management account of your AWS organization to SoftwareOne. We are thankful for your trust and this important step in your AWS journey together with us.
&amp;#x20;
One of our agents will in short time reach out to and schedule a session with you to walk you through the next operational steps. Make sure that an AWS admin on your side is part of that conversation as we will need to perform a few account-related practical updates that require elevated permissions. These include switching off MFA on the AWS management account and updating the current root alias into a SoftwareOne root.
&amp;#x20;&amp;#x20;
thanks in advance!
SoftwareOne.</t>
        </is>
      </c>
      <c r="G7" s="1" t="n">
        <v>45630</v>
      </c>
      <c r="H7" s="1" t="n">
        <v>45790</v>
      </c>
    </row>
    <row r="8">
      <c r="A8" t="inlineStr">
        <is>
          <t>TPL-9395-7512-0009</t>
        </is>
      </c>
      <c r="B8" t="inlineStr">
        <is>
          <t>New Tenant - processing</t>
        </is>
      </c>
      <c r="C8" t="inlineStr">
        <is>
          <t>-</t>
        </is>
      </c>
      <c r="D8" t="inlineStr">
        <is>
          <t>OrderProcessing</t>
        </is>
      </c>
      <c r="E8" t="inlineStr">
        <is>
          <t>False</t>
        </is>
      </c>
      <c r="F8" t="inlineStr">
        <is>
          <t># Hold on a little while as we are processing your request
&amp;#x20;
Dear client, thank you for placing an order for a new AWS account through SoftwareOne Marketplace. We have received all details for the new account and are in the middle of setting it up for you.&amp;#x20;
&amp;#x20;
Once the account is ready for use we will notify you on the spot with the next steps.
&amp;#x20;
In the meantime, lean back and relax.
## More information
If you would like more information on AWS by SoftwareOne, you can find our public documentation here: [https://docs.platform.softwareone.com/extensions/amazon-web-services](https://docs.platform.softwareone.com/extensions/amazon-web-services)
## Support and Assistance
If you need any assistance during this process or have any questions, please do not hesitate to reach out to our support team at [marketplace-support@softwareone.com](mailto\:marketplace-support@softwareone.com)
SoftwareOne.</t>
        </is>
      </c>
      <c r="G8" s="1" t="n">
        <v>45715</v>
      </c>
      <c r="H8" s="1" t="n">
        <v>45800</v>
      </c>
    </row>
    <row r="9">
      <c r="A9" t="inlineStr">
        <is>
          <t>TPL-7512-9302-0008</t>
        </is>
      </c>
      <c r="B9" t="inlineStr">
        <is>
          <t>Querying - awaiting invitations acceptance</t>
        </is>
      </c>
      <c r="C9" t="inlineStr">
        <is>
          <t>-</t>
        </is>
      </c>
      <c r="D9" t="inlineStr">
        <is>
          <t>OrderQuerying</t>
        </is>
      </c>
      <c r="E9" t="inlineStr">
        <is>
          <t>False</t>
        </is>
      </c>
      <c r="F9" t="inlineStr">
        <is>
          <t># We are still waiting for acceptance of our invitations
&amp;#x20;&amp;#x20;
Dear Customer,
&amp;#x20;&amp;#x20;
Recently you entered the AWS account details of your AWS accounts through our purchase wizard :&amp;#x20;
&amp;#x20;
{{ PAR-7512-9302-0032 }}
&amp;#x20;
&amp;#x20;As per our records, we are still waiting for acceptance of some of the  invitations :&amp;#x20;
&amp;#x20;&amp;#x20;
Could you please check on your end if you have received the invite and if so, please proceed with accepting it? Note that the account that you want to transfer needs to have a valid payment method attached to it as during the moment of transfer, it has to be able to act as a standalone account. No charges will incur to that valid payment method if the invitation is accepted within minutes of unlinking from an existing AWS Organization. SoftwareOne also does not have any access to that payment method, and post successful acceptance of the invite, your charges will be received through SoftwareOne as part of your monthly invoicing.
In order to be able to proceed with the order in the marketplace post acceptance of the invitation, you will have to select the AWS account ID order parameter, click on "edit" and press \[enter]. Then hit "save" and click the "process" button. This will change the order immediately from querying to processing. Note that the marketplace will run a sync as well on regular basis to update the status of your order -but this will be slower than the steps pointed out prior.
&amp;#x20;
If you have any queries, please reach out to us.
&amp;#x20;&amp;#x20;
SoftwareOne.
&amp;#x20;</t>
        </is>
      </c>
      <c r="G9" s="1" t="n">
        <v>45716</v>
      </c>
      <c r="H9" s="1" t="n">
        <v>45803</v>
      </c>
      <c r="I9" t="inlineStr">
        <is>
          <t xml:space="preserve">400 Client Error: Bad Request for url: https://api.s1.show/public/v1/catalog/products/PRD-9395-7512/templates with response body content: Specified parameter id PAR-7512-9302-0032 does not exists.
</t>
        </is>
      </c>
    </row>
    <row r="10">
      <c r="A10" t="inlineStr">
        <is>
          <t>TPL-7512-9302-0009</t>
        </is>
      </c>
      <c r="B10" t="inlineStr">
        <is>
          <t>New Linked account</t>
        </is>
      </c>
      <c r="C10" t="inlineStr">
        <is>
          <t>-</t>
        </is>
      </c>
      <c r="D10" t="inlineStr">
        <is>
          <t>OrderCompleted</t>
        </is>
      </c>
      <c r="E10" t="inlineStr">
        <is>
          <t>False</t>
        </is>
      </c>
      <c r="F10" t="inlineStr">
        <is>
          <t>## We're good to go, the next final steps are on you now!&amp;#x20;
&amp;#x20;&amp;#x20;
Dear Customer,
&amp;#x20;
Congratulations, your order for AWS has been successfully completed! We have added a new linked account under your existing AWS agreement with SWO and you are now ready to access it and start deploying AWS resources on it.
&amp;#x20;&amp;#x20;
## What are the next steps for you?
1. &amp;#x20;We created an AWS account with the name {{ PAR-7512-9302-0003 }} and e-mail that you have provided {{ PAR-7512-9302-0002 }}. Now it's your turn to access it. In order to do so, please go through the "**Forgot your password?"-**&amp;#x6F;ption available at [https://console.aws.amazon.com](https://console.aws.amazon.com/https://console.aws.amazon.com)&amp;#x20;
   Here you can request a link that will allow you to set a new password and access the AWS account that we have created with the e-mail that you provided : {{ PAR-7512-9302-0002 }}.                                       &amp;#x20;
2. Not all activities within your AWS account require you to login with the above credentials (so-called "root credentials"). Please store these safely away and instead create users, groups and roles on your AWS console to manage access. For further information, please check the following AWS pages : [Security best practices and use cases in AWS Identity and Access Management - AWS Identity and Access Management](https://docs.aws.amazon.com/IAM/latest/UserGuide/best-practices-use-cases.html)
3. Resource Deployment: using your newly setup AWS accounts, accessible by the users that you have defined with their respective permissions, you can now start deploying AWS resources as per your company's requirements. Refer to AWS documentation and best practices for guidance on deploying and managing your resources.
4. If you have selected resold support prior during the purchase wizard, please go to your AWS console's account setting and select the desired AWS support level as explained here: [AWS Support Plans - AWS Support](https://docs.aws.amazon.com/awssupport/latest/user/aws-support-plans.html)&amp;#x20;
   Note that enrolling into AWS support will incur monthly charges - amounts for these are publicly available under [Pricing for AWS Support Plans | Starting at $29 Per Month | AWS Support](https://aws.amazon.com/premiumsupport/pricing/)
   &amp;#x20; &amp;#x20;
Additional Information
&amp;#x20;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10" s="1" t="n">
        <v>45786</v>
      </c>
      <c r="H10" s="1" t="n">
        <v>45805</v>
      </c>
      <c r="I10" t="inlineStr">
        <is>
          <t xml:space="preserve">400 Client Error: Bad Request for url: https://api.s1.show/public/v1/catalog/products/PRD-9395-7512/templates with response body content: Specified parameter id PAR-7512-9302-0003 does not exists.
</t>
        </is>
      </c>
    </row>
    <row r="11">
      <c r="A11" t="inlineStr">
        <is>
          <t>TPL-9395-7512-0010</t>
        </is>
      </c>
      <c r="B11" t="inlineStr">
        <is>
          <t>Order completed existing tenant - no pls</t>
        </is>
      </c>
      <c r="C11" t="inlineStr">
        <is>
          <t>-</t>
        </is>
      </c>
      <c r="D11" t="inlineStr">
        <is>
          <t>OrderCompleted</t>
        </is>
      </c>
      <c r="E11" t="inlineStr">
        <is>
          <t>False</t>
        </is>
      </c>
      <c r="F11" t="inlineStr">
        <is>
          <t>## We're good to go, the next final steps are on you now!&amp;#x20;
&amp;#x20;&amp;#x20;
Dear Customer,
&amp;#x20;
Congratulations, your order for AWS has been successfully completed! Under your brand new AWS Essentials agreement with SoftwareOne, you can continue to access your AWS account, and deploy AWS resources on it, as part of the AWS organization with SoftwareOne that you have now joined.&amp;#x20;
### Next Steps
You now also have the ability to add other accounts through our SoftwareOne Marketplace, should you require to add other linked accounts.
Should you require technical support and assistance during the setup or deployment process of your AWS Resources, please do not hesitate to contact AWS directly, as you have chosen resold AWS support.
&amp;#x20; &amp;#x20;
**Additional Information**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11" s="1" t="n">
        <v>45786</v>
      </c>
      <c r="H11" s="1" t="n">
        <v>45803</v>
      </c>
    </row>
    <row r="12">
      <c r="A12" t="inlineStr">
        <is>
          <t>TPL-9395-7512-0011</t>
        </is>
      </c>
      <c r="B12" t="inlineStr">
        <is>
          <t>Order completed existing tenant - pls</t>
        </is>
      </c>
      <c r="C12" t="inlineStr">
        <is>
          <t>-</t>
        </is>
      </c>
      <c r="D12" t="inlineStr">
        <is>
          <t>OrderCompleted</t>
        </is>
      </c>
      <c r="E12" t="inlineStr">
        <is>
          <t>False</t>
        </is>
      </c>
      <c r="F12" t="inlineStr">
        <is>
          <t># We're good to go, the next final steps are on you now!
&amp;#x20;&amp;#x20;
Dear Customer,
&amp;#x20;
Congratulations, your order for AWS has been successfully completed. Under your brand new AWS Essentials agreement with SoftwareOne, you are now ready to access your AWS account, start deploying AWS resources on it, and add other accounts through our SoftwareOne Marketplace.
&amp;#x20;
## What are the next steps for you?
&amp;#x20;&amp;#x20;
1. &amp;#x20;We created an AWS account with the name and e-mail that you have provided. Now it's your turn to access it. In order to do so, please go through the "**Forgot your password?"-**&amp;#x6F;ption under [https://console.aws.amazon.com/https://console.aws.amazon.com](https://console.aws.amazon.com/https://console.aws.amazon.com)&amp;#x20;
   Here you can request a link that will allow you to set a new password and access the AWS account.                                       &amp;#x20;
2. Not all activities within your AWS account require you to login with the above credentials (so-called "root credentials"). Please store these safely away and instead create users, groups and roles on your AWS console to manage access. For further infomation, please check the following AWS pages : [Security best practices and use cases in AWS Identity and Access Management - AWS Identity and Access Management](https://docs.aws.amazon.com/IAM/latest/UserGuide/best-practices-use-cases.html)
3. Resource Deployment: with your AWS accounts set up and accessible by the users that you have defined and their permissions, you can now start deploying AWS resources as per your company's requirements. Refer to AWS documentation and best practices for guidance on deploying and managing your resources.
4. If you have selected resold support prior during the purchase wizard, please go to your AWS console's account setting and select the desired AWS support level as explained here: [AWS Support Plans - AWS Support](https://docs.aws.amazon.com/awssupport/latest/user/aws-support-plans.html)&amp;#x20;
   Note that enrolling into AWS support will incur monthly charges - height of these is publicly available under [Pricing for AWS Support Plans | Starting at $29 Per Month | AWS Support](https://aws.amazon.com/premiumsupport/pricing/)
5. Technical Support and Assistance: If you need any assistance during the setup or deployment process of your AWS Resources, please do not hesitate to reach out to the support team at AWS \[*in case you opted for Resold Support*] or contact SoftwareOne directly \[*in case you opted for Partner-Led Support*]. &amp;#x20;
   &amp;#x20;
## Additional Information
## Make sure that you have access to the e-mail address provided to retrieve the AWS password reset links. Store your login credentials carefully for future reference. SoftwareOne does not keep a copy of your e-mail and password.&amp;#x20;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
------------------------------------------------------------------------------------------------------------------------------------------------------------------------------------------</t>
        </is>
      </c>
      <c r="G12" s="1" t="n">
        <v>45786</v>
      </c>
      <c r="H12" s="1" t="n">
        <v>45803</v>
      </c>
    </row>
    <row r="13">
      <c r="A13" t="inlineStr">
        <is>
          <t>TPL-7512-9302-0012</t>
        </is>
      </c>
      <c r="B13" t="inlineStr">
        <is>
          <t>Order completed existing tenant with org - pls</t>
        </is>
      </c>
      <c r="C13" t="inlineStr">
        <is>
          <t>-</t>
        </is>
      </c>
      <c r="D13" t="inlineStr">
        <is>
          <t>OrderCompleted</t>
        </is>
      </c>
      <c r="E13" t="inlineStr">
        <is>
          <t>False</t>
        </is>
      </c>
      <c r="F13" t="inlineStr">
        <is>
          <t>## We're good to go, the next final steps are on you now!&amp;#x20;
&amp;#x20;&amp;#x20;
Dear Customer,
&amp;#x20;
Congratulations, your order for AWS has been successfully completed! Under your brand new AWS Essentials agreement with SoftwareOne, we have successfully transferred your payer account {{ PAR-7512-9302-0010 }}. You can continue to use and deploy AWS resources within all of your linked accounts. Should your business needs require to add other linked accounts, you can do so now through our SoftwareOne Marketplace.
### Next Steps
We have also created a new user for you on the SoftwareOne payer account that your linked account has just joined. With this user you can complete the setup of the cloud spend management module to which you are entitled. Please change the user's password once you log in for the first time.&amp;#x20;
Should you require technical support and assistance during the use or deployment process of your AWS Resources, please do not hesitate to reach out to SoftwareOne support as you opted for Partner-led AWS Support.
&amp;#x20; &amp;#x20;
**Additional Information**
&amp;#x20;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13" s="1" t="n">
        <v>45786</v>
      </c>
      <c r="H13" s="1" t="n">
        <v>45791</v>
      </c>
      <c r="I13" t="inlineStr">
        <is>
          <t xml:space="preserve">400 Client Error: Bad Request for url: https://api.s1.show/public/v1/catalog/products/PRD-9395-7512/templates with response body content: Specified parameter id PAR-7512-9302-0010 does not exists.
</t>
        </is>
      </c>
    </row>
    <row r="14">
      <c r="A14" t="inlineStr">
        <is>
          <t>TPL-7512-9302-0013</t>
        </is>
      </c>
      <c r="B14" t="inlineStr">
        <is>
          <t>Order completed existing tenant with org - no pls</t>
        </is>
      </c>
      <c r="C14" t="inlineStr">
        <is>
          <t>-</t>
        </is>
      </c>
      <c r="D14" t="inlineStr">
        <is>
          <t>OrderCompleted</t>
        </is>
      </c>
      <c r="E14" t="inlineStr">
        <is>
          <t>False</t>
        </is>
      </c>
      <c r="F14" t="inlineStr">
        <is>
          <t>## We're good to go, the next final steps are on you now!&amp;#x20;
&amp;#x20;&amp;#x20;
Dear Customer,
&amp;#x20;
Congratulations, your order for AWS has been successfully completed! Under your brand new AWS Essentials agreement with SoftwareOne, we have successfully transferred your payer account {{ PAR-7512-9302-0010 }}. You can continue to use and deploy AWS resources within all of your linked accounts. Should your business needs require to add other linked accounts, you can do so now through our SoftwareOne Marketplace.
### Next Steps
We have also created a new user for you on the SoftwareOne payer account that your linked account has just joined. With this user you can complete the setup of the cloud spend management module to which you are entitled. Please change the user's password once you log in for the first time.&amp;#x20;
Should you require technical support and assistance during the use or deployment process of your AWS Resources, please do not hesitate to reach out to AWS support as you opted for Resold AWS Support.
&amp;#x20; &amp;#x20;
**Additional Information**
&amp;#x20;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14" s="1" t="n">
        <v>45786</v>
      </c>
      <c r="H14" s="1" t="n">
        <v>45791</v>
      </c>
      <c r="I14" t="inlineStr">
        <is>
          <t xml:space="preserve">400 Client Error: Bad Request for url: https://api.s1.show/public/v1/catalog/products/PRD-9395-7512/templates with response body content: Specified parameter id PAR-7512-9302-0010 does not exists.
</t>
        </is>
      </c>
    </row>
    <row r="15">
      <c r="A15" t="inlineStr">
        <is>
          <t>TPL-7512-9302-0014</t>
        </is>
      </c>
      <c r="B15" t="inlineStr">
        <is>
          <t>Order completed new tenant - no pls</t>
        </is>
      </c>
      <c r="C15" t="inlineStr">
        <is>
          <t>-</t>
        </is>
      </c>
      <c r="D15" t="inlineStr">
        <is>
          <t>OrderCompleted</t>
        </is>
      </c>
      <c r="E15" t="inlineStr">
        <is>
          <t>False</t>
        </is>
      </c>
      <c r="F15" t="inlineStr">
        <is>
          <t>## We're good to go, the next final steps are on you now!
Dear Customer,
&amp;#x20;
Congratulations, your order for AWS has been successfully completed! Under your brand new AWS Essentials agreement with SoftwareOne, you are now ready to access your AWS account, start deploying AWS resources on it, and add other accounts through our SoftwareOne Marketplace.
&amp;#x20;&amp;#x20;
## What are the next steps for you?
1. We created an AWS account with the name and e-mail that you have provided {{ PAR-7512-9302-0002 }}. Now it's your turn to access it. In order to do so, please go through the "**Forgot your password?"-**&amp;#x6F;ption available at [https://console.aws.amazon.com/https://console.aws.amazon.com](https://console.aws.amazon.com/https://console.aws.amazon.com)&amp;#x20;
   Here you can request a link that will allow you to set a new password and access the AWS account that we have created with the e-mail that you provided : {{ PAR-7512-9302-0002 }}.                                       &amp;#x20;
2. Not all activities within your AWS account require you to login with the above credentials (so-called "root credentials"). Please store these safely away and instead create users, groups and roles on your AWS console to manage access. For further information, please check the following AWS pages : [Security best practices and use cases in AWS Identity and Access Management - AWS Identity and Access Management](https://docs.aws.amazon.com/IAM/latest/UserGuide/best-practices-use-cases.html)
3. We have also created a user for you in the SoftwareOne payer account that your new linked account from step 1 is connected with. With this user you can complete the setup of the cloud spend management module to which you are entitled. Please change the user's password once you log in for the first time.&amp;#x20;
4. Resource Deployment: using your newly setup AWS accounts, accessible by the users that you have defined with their respective permissions, you can now start deploying AWS resources as per your company's requirements. Refer to AWS documentation and best practices for guidance on deploying and managing your resources.
5. You have selected resold support prior during the purchase wizard, so if you need any assistance during the setup or deployment process of your AWS Resources, please do not hesitate to reach out to the support team at AWS.
   &amp;#x20; &amp;#x20;
**Additional Information**
&amp;#x20;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15" s="1" t="n">
        <v>45786</v>
      </c>
      <c r="H15" s="1" t="n">
        <v>45791</v>
      </c>
      <c r="I15" t="inlineStr">
        <is>
          <t xml:space="preserve">400 Client Error: Bad Request for url: https://api.s1.show/public/v1/catalog/products/PRD-9395-7512/templates with response body content: Specified parameter id PAR-7512-9302-0002 does not exists.
</t>
        </is>
      </c>
    </row>
    <row r="16">
      <c r="A16" t="inlineStr">
        <is>
          <t>TPL-7512-9302-0015</t>
        </is>
      </c>
      <c r="B16" t="inlineStr">
        <is>
          <t>Order completed new tenant - pls</t>
        </is>
      </c>
      <c r="C16" t="inlineStr">
        <is>
          <t>-</t>
        </is>
      </c>
      <c r="D16" t="inlineStr">
        <is>
          <t>OrderCompleted</t>
        </is>
      </c>
      <c r="E16" t="inlineStr">
        <is>
          <t>True</t>
        </is>
      </c>
      <c r="F16" t="inlineStr">
        <is>
          <t>## We're good to go, the next final steps are on you now!
Dear Customer,
&amp;#x20;
Congratulations, your order for AWS has been successfully completed! Under your brand new AWS Essentials agreement with SoftwareOne, you are now ready to access your AWS account, start deploying AWS resources on it, and add other accounts through our SoftwareOne Marketplace.
&amp;#x20;&amp;#x20;
## What are the next steps for you?
1. We created an AWS account with the name and e-mail that you have provided {{ PAR-7512-9302-0002 }}. Now it's your turn to access it. In order to do so, please go through the "**Forgot your password?"-**&amp;#x6F;ption available at [https://console.aws.amazon.com/https://console.aws.amazon.com](https://console.aws.amazon.com/https://console.aws.amazon.com)&amp;#x20;
   Here you can request a link that will allow you to set a new password and access the AWS account that we have created with the e-mail that you provided : {{ PAR-7512-9302-0002 }}.                                       &amp;#x20;
2. Not all activities within your AWS account require you to login with the above credentials (so-called "root credentials"). Please store these safely away and instead create users, groups and roles on your AWS console to manage access. For further information, please check the following AWS pages : [Security best practices and use cases in AWS Identity and Access Management - AWS Identity and Access Management](https://docs.aws.amazon.com/IAM/latest/UserGuide/best-practices-use-cases.html)[](https://docs.aws.amazon.com/IAM/latest/UserGuide/best-practices-use-cases.html)
3. We have also created a user for you in the SoftwareOne payer account that your new linked account from step 1 is connected with. With this user you can complete the setup of the cloud spend management module to which you are entitled. Please change the user's password once you log in for the first time.
4. Resource Deployment : using your newly setup AWS accounts, accessible by the users that you have defined with their respective permissions, you can now start deploying AWS resources as per your company's requirements. Refer to AWS documentation and best practices for guidance on deploying and managing your resources.
5. You have selected Partner-led support prior during the purchase wizard, so if you need any assistance during the setup or deployment process of your AWS Resources, please do not hesitate to reach out the support team at SoftwareOne.
   &amp;#x20; &amp;#x20;
**Additional Information**
&amp;#x20;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16" s="1" t="n">
        <v>45786</v>
      </c>
      <c r="H16" s="1" t="n">
        <v>45792</v>
      </c>
      <c r="I16" t="inlineStr">
        <is>
          <t xml:space="preserve">400 Client Error: Bad Request for url: https://api.s1.show/public/v1/catalog/products/PRD-9395-7512/templates with response body content: Specified parameter id PAR-7512-9302-0002 does not exists.
</t>
        </is>
      </c>
    </row>
    <row r="17">
      <c r="A17" t="inlineStr">
        <is>
          <t>TPL-7512-9302-0016</t>
        </is>
      </c>
      <c r="B17" t="inlineStr">
        <is>
          <t>split agreement - add linked account</t>
        </is>
      </c>
      <c r="C17" t="inlineStr">
        <is>
          <t>-</t>
        </is>
      </c>
      <c r="D17" t="inlineStr">
        <is>
          <t>OrderCompleted</t>
        </is>
      </c>
      <c r="E17" t="inlineStr">
        <is>
          <t>False</t>
        </is>
      </c>
      <c r="F17" t="inlineStr">
        <is>
          <t>## We're good to go, the next steps are on you now!&amp;#x20;
&amp;#x20;&amp;#x20;
Dear Customer,
&amp;#x20;
Congratulations, your order for a new AWS split bill agreement through our SoftwareOne Marketplace has been successfully completed! For this purpose we have added a new linked account under your existing AWS organization with SWO. You are now ready to access it and start deploying AWS resources on it. All charges under this newly created account, will result in a separate invoice by SoftwareOne to the licensee that you have selected.
&amp;#x20;&amp;#x20;
## What are the next steps for you?
1. &amp;#x20;We created an AWS account with the name {{ PAR-7512-9302-0003 }} and e-mail that you have provided {{ PAR-7512-9302-0002 }}. Now it's your turn to access it. In order to do so, please go through the "**Forgot your password?"-**&amp;#x6F;ption available at [https://console.aws.amazon.com/https://console.aws.amazon.com](https://console.aws.amazon.com/https://console.aws.amazon.com)&amp;#x20;
   Here you can request a link that will allow you to set a new password and access the AWS account that we have created with the e-mail that you provided : {{ PAR-7512-9302-0002 }}.     &amp;#x20;
2. Should your business needs require you to add additional accounts to this split billing agreement, you can now do so by selecting the corresponding action and agreement on the SoftwareOne marketplace.                                 &amp;#x20;
3. Not all activities within your AWS account require you to login with the above credentials (so-called "root credentials"). Please store these safely away and instead create users, groups and roles on your AWS console to manage access. For further information, please check the following AWS pages : [Security best practices and use cases in AWS Identity and Access Management - AWS Identity and Access Management](https://docs.aws.amazon.com/IAM/latest/UserGuide/best-practices-use-cases.html)
4. Resource Deployment: using your newly setup AWS accounts, accessible by the users that you have defined with their respective permissions, you can now start deploying AWS resources as per your company's requirements. Refer to AWS documentation and best practices for guidance on deploying and managing your resources.
5. Your support type {{ PAR-7512-9302-0006 }} will be the same as from your initial SoftwareOne Marketplace agreement for AWS as a mix of support types isn't possible across the same AWS organization.&amp;#x20;
**Additional Information**
&amp;#x20;
Make sure that you have access to the e-mail address provided to retrieve the AWS password reset links. Store your login credentials carefully for future reference. SoftwareOne does not keep a copy of your e-mail and password. &amp;#x20;
&amp;#x20;
For more information about your AWS Essentials agreement and available services, please refer to the following resources:
&amp;#x20;
·       AWS Essentials Documentation: [SERVICE CATALOG](https://www.softwareone.com/-/media/publishing-documents/swo-cloud-managed-services-services-catalog---en.pdf)
&amp;#x20;
·       SoftwareOne Customer Portal: [SoftwareOne | Operations Portal](https://portal.platform.softwareone.com/home)
&amp;#x20;
We are excited to support you on your AWS journey and look forward to helping you achieve your cloud objectives. Thank you once more for choosing SoftwareOne as your trusted AWS partner.</t>
        </is>
      </c>
      <c r="G17" s="1" t="n">
        <v>45786</v>
      </c>
      <c r="H17" s="1" t="n">
        <v>45790</v>
      </c>
      <c r="I17" t="inlineStr">
        <is>
          <t xml:space="preserve">400 Client Error: Bad Request for url: https://api.s1.show/public/v1/catalog/products/PRD-9395-7512/templates with response body content: Specified parameter id PAR-7512-9302-0003 does not exists.
</t>
        </is>
      </c>
    </row>
    <row r="18">
      <c r="A18" t="inlineStr">
        <is>
          <t>TPL-9395-7512-0012</t>
        </is>
      </c>
      <c r="B18" t="inlineStr">
        <is>
          <t>Termination order - de-link</t>
        </is>
      </c>
      <c r="C18" t="inlineStr">
        <is>
          <t>-</t>
        </is>
      </c>
      <c r="D18" t="inlineStr">
        <is>
          <t>OrderCompleted</t>
        </is>
      </c>
      <c r="E18" t="inlineStr">
        <is>
          <t>False</t>
        </is>
      </c>
      <c r="F18" t="inlineStr">
        <is>
          <t>## We're done processing your request!
Dear Customer,
&amp;#x20;
As requested we have processed your order for termination. Your account now no longer belongs to the SoftwareOne organization and acts as standalone.&amp;#x20;
&amp;#x20;&amp;#x20;
## What are the next steps for you?
You now fully own the AWS account again and can continue to use it. Depending on your business needs you can attach it to another AWS organization or mover forward with it as a standalone account.
Thank you once more for having chosen SoftwareOne as your trusted AWS partner.</t>
        </is>
      </c>
      <c r="G18" s="1" t="n">
        <v>45786</v>
      </c>
      <c r="H18" s="1" t="n">
        <v>45791</v>
      </c>
    </row>
    <row r="19">
      <c r="A19" t="inlineStr">
        <is>
          <t>TPL-9395-7512-0013</t>
        </is>
      </c>
      <c r="B19" t="inlineStr">
        <is>
          <t>Order processing template transfer with org</t>
        </is>
      </c>
      <c r="C19" t="inlineStr">
        <is>
          <t>-</t>
        </is>
      </c>
      <c r="D19" t="inlineStr">
        <is>
          <t>OrderProcessing</t>
        </is>
      </c>
      <c r="E19" t="inlineStr">
        <is>
          <t>False</t>
        </is>
      </c>
      <c r="F19" t="inlineStr">
        <is>
          <t># Hold on a little while as we are processing your request
&amp;#x20;
&amp;#x20;
Dear client, thank you for placing an order for transfering your AWS organization through SoftwareOne Marketplace. We have received all details for the transfer and are in the middle of setting it up for you.&amp;#x20;
&amp;#x20;
Once the account is ready for use we will notify you on the spot with the next steps.
&amp;#x20;
In the meantime, lean back and relax.
## More information
If you would like more information on AWS by SoftwareOne, you can find our public documentation here: [https://docs.platform.softwareone.com/extensions/amazon-web-services](https://docs.platform.softwareone.com/extensions/amazon-web-services)
## Support and Assistance
If you need any assistance during this process or have any questions, please do not hesitate to reach out to our support team at [marketplace-support@softwareone.com](mailto\:marketplace-support@softwareone.com)
&amp;#x20;
&amp;#x20;
SoftwareOne.</t>
        </is>
      </c>
      <c r="G19" s="1" t="n">
        <v>45786</v>
      </c>
      <c r="H19" s="1" t="n">
        <v>45800</v>
      </c>
    </row>
    <row r="20">
      <c r="A20" t="inlineStr">
        <is>
          <t>TPL-9395-7512-0014</t>
        </is>
      </c>
      <c r="B20" t="inlineStr">
        <is>
          <t>Processing add Linked account</t>
        </is>
      </c>
      <c r="C20" t="inlineStr">
        <is>
          <t>-</t>
        </is>
      </c>
      <c r="D20" t="inlineStr">
        <is>
          <t>OrderProcessing</t>
        </is>
      </c>
      <c r="E20" t="inlineStr">
        <is>
          <t>False</t>
        </is>
      </c>
      <c r="F20" t="inlineStr">
        <is>
          <t># Hold on a little while as we are processing your request
&amp;#x20;
&amp;#x20;
Dear client, thank you for placing an order for a new member AWS account through SoftwareOne Marketplace. We have received all details for the new account and are in the middle of setting it up for you.&amp;#x20;
&amp;#x20;
Once the account is ready for use we will notify you on the spot with the next steps.
&amp;#x20;
In the meantime, lean back and relax.
## More information
If you would like more information on AWS by SoftwareOne, you can find our public documentation here: [https://docs.platform.softwareone.com/extensions/amazon-web-services](https://docs.platform.softwareone.com/extensions/amazon-web-services)
## Support and Assistance
If you need any assistance during this process or have any questions, please do not hesitate to reach out to our support team at [marketplace-support@softwareone.com](mailto\:marketplace-support@softwareone.com)
&amp;#x20;
&amp;#x20;
SoftwareOne.</t>
        </is>
      </c>
      <c r="G20" s="1" t="n">
        <v>45786</v>
      </c>
      <c r="H20" s="1" t="n">
        <v>45800</v>
      </c>
    </row>
    <row r="21">
      <c r="A21" t="inlineStr">
        <is>
          <t>TPL-7512-9302-0020</t>
        </is>
      </c>
      <c r="B21" t="inlineStr">
        <is>
          <t>Processing Termination</t>
        </is>
      </c>
      <c r="C21" t="inlineStr">
        <is>
          <t>-</t>
        </is>
      </c>
      <c r="D21" t="inlineStr">
        <is>
          <t>OrderProcessing</t>
        </is>
      </c>
      <c r="E21" t="inlineStr">
        <is>
          <t>False</t>
        </is>
      </c>
      <c r="F21" t="inlineStr">
        <is>
          <t># Hold on a little while as we are processing your request
&amp;#x20;&amp;#x20;
Dear client, your termination order for account {{ PAR-7512-9302-0032 }} is in progress. Our operations team will contact you to finalize the process&amp;#x20;
&amp;#x20;
In the meantime, lean back and relax.
## More information
If you would like more information on AWS by SoftwareOne, you can find our public documentation here: [https://docs.platform.softwareone.com/extensions/amazon-web-services](https://docs.platform.softwareone.com/extensions/amazon-web-services)
## Support and Assistance
If you need any assistance during this process or have any questions, please do not hesitate to reach out to our support team at [marketplace-support@softwareone.com](mailto\:marketplace-support@softwareone.com)
&amp;#x20;
SoftwareOne.</t>
        </is>
      </c>
      <c r="G21" s="1" t="n">
        <v>45786</v>
      </c>
      <c r="H21" s="1" t="n">
        <v>45800</v>
      </c>
      <c r="I21" t="inlineStr">
        <is>
          <t xml:space="preserve">400 Client Error: Bad Request for url: https://api.s1.show/public/v1/catalog/products/PRD-9395-7512/templates with response body content: Specified parameter id PAR-7512-9302-0032 does not exists.
</t>
        </is>
      </c>
    </row>
    <row r="22">
      <c r="A22" t="inlineStr">
        <is>
          <t>TPL-9395-7512-0015</t>
        </is>
      </c>
      <c r="B22" t="inlineStr">
        <is>
          <t>Split agreement- processing</t>
        </is>
      </c>
      <c r="C22" t="inlineStr">
        <is>
          <t>-</t>
        </is>
      </c>
      <c r="D22" t="inlineStr">
        <is>
          <t>OrderProcessing</t>
        </is>
      </c>
      <c r="E22" t="inlineStr">
        <is>
          <t>False</t>
        </is>
      </c>
      <c r="F22" t="inlineStr">
        <is>
          <t># Hold on a little while as we are processing your request
&amp;#x20;&amp;#x20;
Dear client, thank you for placing an order for a new split billing agreement through SoftwareOne Marketplace under your existing AWS Organization.. We have received all details for the new account and are in the middle of setting it up for you.
&amp;#x20;
Once the account is ready for use we will notify you on the spot with the next steps.
&amp;#x20;
In the meantime, lean back and relax.
## More information
If you would like more information on AWS by SoftwareOne, you can find our public documentation here: [https://docs.platform.softwareone.com/extensions/amazon-web-services](https://docs.platform.softwareone.com/extensions/amazon-web-services)
## Support and Assistance
If you need any assistance during this process or have any questions, please do not hesitate to reach out to our support team at [marketplace-support@softwareone.com](mailto\:marketplace-support@softwareone.com)
&amp;#x20;
&amp;#x20;
SoftwareOne.</t>
        </is>
      </c>
      <c r="G22" s="1" t="n">
        <v>45786</v>
      </c>
      <c r="H22" s="1" t="n">
        <v>45800</v>
      </c>
    </row>
    <row r="23">
      <c r="A23" t="inlineStr">
        <is>
          <t>TPL-9395-7512-0016</t>
        </is>
      </c>
      <c r="B23" t="inlineStr">
        <is>
          <t>Order processing</t>
        </is>
      </c>
      <c r="C23" t="inlineStr">
        <is>
          <t>-</t>
        </is>
      </c>
      <c r="D23" t="inlineStr">
        <is>
          <t>OrderProcessing</t>
        </is>
      </c>
      <c r="E23" t="inlineStr">
        <is>
          <t>True</t>
        </is>
      </c>
      <c r="F23" t="inlineStr">
        <is>
          <t># Hold on a little while as we are processing your request
&amp;#x20;
Dear client, thank you for placing an order in SoftwareOne Marketplace. We have received all details for the operation and we are in the middle of setting it up for you.&amp;#x20;
&amp;#x20;
Once the action is completed we will notify you on the spot with the next steps.
&amp;#x20;
In the meantime, lean back and relax.
## More information
If you would like more information on AWS by SoftwareOne, you can find our public documentation here: [https://docs.platform.softwareone.com/extensions/amazon-web-services](https://docs.platform.softwareone.com/extensions/amazon-web-services)
## Support and Assistance
If you need any assistance during this process or have any questions, please do not hesitate to reach out to our support team at [marketplace-support@softwareone.com](mailto\:marketplace-support@softwareone.com)
&lt;br /&gt;
SoftwareOne.</t>
        </is>
      </c>
      <c r="G23" s="1" t="n">
        <v>45789</v>
      </c>
      <c r="H23" s="1" t="n">
        <v>45800</v>
      </c>
    </row>
    <row r="24">
      <c r="A24" t="inlineStr">
        <is>
          <t>TPL-9395-7512-0017</t>
        </is>
      </c>
      <c r="B24" t="inlineStr">
        <is>
          <t>Termination order - Terminate</t>
        </is>
      </c>
      <c r="C24" t="inlineStr">
        <is>
          <t>-</t>
        </is>
      </c>
      <c r="D24" t="inlineStr">
        <is>
          <t>OrderCompleted</t>
        </is>
      </c>
      <c r="E24" t="inlineStr">
        <is>
          <t>False</t>
        </is>
      </c>
      <c r="F24" t="inlineStr">
        <is>
          <t>## We're done processing your request!
Dear Customer,
&amp;#x20;
As requested we have processed your order for termination. Your account now is no longer active and will be deleted soon by AWS.
&amp;#x20;&amp;#x20;
## What are the next steps for you?
If this happened as intended, there is no to do on your side anymore. Should this termination have happened in error, please reach out to SoftwareOne support.
Thank you once more for having chosen SoftwareOne as your trusted AWS partner for this account.</t>
        </is>
      </c>
      <c r="G24" s="1" t="n">
        <v>45790</v>
      </c>
      <c r="H24" s="1" t="n">
        <v>45792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2025-07-08T14:21:35Z</dcterms:created>
  <dcterms:modified xsi:type="dcterms:W3CDTF">2025-09-19T13:27:04Z</dcterms:modified>
  <cp:lastModifiedBy>Vazquez, Susana</cp:lastModifiedBy>
</cp:coreProperties>
</file>