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<sst xmlns="http://schemas.openxmlformats.org/spreadsheetml/2006/main" count="3" uniqueCount="3">
  <si>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일자</t>
    <phoneticPr fontId="2" type="noConversion"/>
  </si>
  <si>
    <t>입출금</t>
    <phoneticPr fontId="2" type="noConversion"/>
  </si>
  <si>
    <t>일일손익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</si>
</sst>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mmdd"/>
    <numFmt numFmtId="177" formatCode="#,##0_ ;[Red]\-#,##0\ "/>
  </numFmts>
  <fonts count="5" x14ac:knownFonts="1">
    <font>
      <sz val="11"/>
      <color theme="1"/>
      <name val="맑은 고딕"/>
      <family val="2"/>
      <scheme val="minor"/>
    </font>
    <font>
      <sz val="9"/>
      <name val="굴림체"/>
      <family val="3"/>
      <charset val="129"/>
    </font>
    <font>
      <sz val="8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7">
    <xf numFmtId="0" fontId="0" fillId="0" borderId="0" xfId="0"/>
    <xf numFmtId="176" fontId="0" fillId="0" borderId="0" xfId="0" applyNumberFormat="1"/>
    <xf numFmtId="177" fontId="1" fillId="0" borderId="0" xfId="1" applyNumberFormat="1" applyFont="1" applyBorder="1" applyAlignment="1">
      <alignment horizontal="right" vertical="center"/>
    </xf>
    <xf numFmtId="177" fontId="1" fillId="0" borderId="0" xfId="1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</cellXfs>
  <cellStyles count="2">
    <cellStyle name="표준" xfId="0" builtinId="0"/>
    <cellStyle name="표준 7" xfId="1"/>
  </cellStyles>
  <dxfs count="2">
    <dxf>
      <font>
        <color rgb="FFFF3300"/>
      </font>
    </dxf>
    <dxf>
      <font>
        <color rgb="FF0000FF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abSelected="1" workbookViewId="0">
      <selection activeCell="A14" sqref="A14"/>
    </sheetView>
  </sheetViews>
  <sheetFormatPr defaultRowHeight="16.5" x14ac:dyDescent="0.7"/>
  <cols>
    <col min="1" max="1" width="13.3984375" customWidth="1"/>
    <col min="2" max="2" width="13" customWidth="1"/>
    <col min="3" max="3" width="11.75" customWidth="1"/>
  </cols>
  <sheetData>
    <row r="1" spans="1:3" x14ac:dyDescent="0.7">
      <c r="A1" t="s">
        <v>0</v>
      </c>
      <c r="B1" t="s">
        <v>1</v>
      </c>
      <c r="C1" t="s">
        <v>2</v>
      </c>
    </row>
    <row r="2" spans="1:3" x14ac:dyDescent="0.7">
      <c r="A2" s="1">
        <v>20150930</v>
      </c>
      <c r="B2" s="5">
        <v>72864</v>
      </c>
      <c r="C2" s="3">
        <v>0</v>
      </c>
    </row>
    <row r="3" spans="1:3" x14ac:dyDescent="0.7">
      <c r="A3" s="1">
        <v>20151001</v>
      </c>
      <c r="B3" s="5">
        <v>42337</v>
      </c>
      <c r="C3" s="4">
        <v>15627</v>
      </c>
    </row>
    <row r="4" spans="1:3" x14ac:dyDescent="0.7">
      <c r="A4" s="1">
        <v>20151002</v>
      </c>
      <c r="B4" s="5">
        <v>-42480</v>
      </c>
      <c r="C4" s="4">
        <v>25204.6</v>
      </c>
    </row>
    <row r="5" spans="1:3" x14ac:dyDescent="0.7">
      <c r="A5" s="1">
        <v>20151005</v>
      </c>
      <c r="B5" s="6"/>
      <c r="C5" s="4">
        <v>492</v>
      </c>
    </row>
    <row r="6" spans="1:3" x14ac:dyDescent="0.7">
      <c r="A6" s="1">
        <v>20151006</v>
      </c>
      <c r="B6" s="6"/>
      <c r="C6" s="4">
        <v>-19436.599999999999</v>
      </c>
    </row>
    <row r="7" spans="1:3" x14ac:dyDescent="0.7">
      <c r="A7" s="1">
        <v>20151007</v>
      </c>
      <c r="B7" s="5">
        <v>-39821</v>
      </c>
      <c r="C7" s="4">
        <v>12559.95</v>
      </c>
    </row>
    <row r="8" spans="1:3" x14ac:dyDescent="0.7">
      <c r="A8" s="1">
        <v>20151008</v>
      </c>
      <c r="B8" s="5">
        <v>61315</v>
      </c>
      <c r="C8" s="4">
        <v>-57384</v>
      </c>
    </row>
    <row r="9" spans="1:3" x14ac:dyDescent="0.7">
      <c r="A9" s="1">
        <v>20151009</v>
      </c>
      <c r="B9" s="6"/>
      <c r="C9" s="4">
        <v>1150</v>
      </c>
    </row>
    <row r="10" spans="1:3" x14ac:dyDescent="0.7">
      <c r="A10" s="1">
        <v>20151012</v>
      </c>
      <c r="B10" s="6"/>
      <c r="C10" s="4">
        <v>46771</v>
      </c>
    </row>
    <row r="11" spans="1:3" x14ac:dyDescent="0.7">
      <c r="A11" s="1">
        <v>20151013</v>
      </c>
      <c r="B11" s="6"/>
      <c r="C11" s="4">
        <v>16966.400000000001</v>
      </c>
    </row>
    <row r="12" spans="1:3" x14ac:dyDescent="0.7">
      <c r="A12" s="1">
        <v>20151014</v>
      </c>
      <c r="B12" s="6"/>
      <c r="C12" s="4">
        <v>18275.5</v>
      </c>
    </row>
    <row r="13" spans="1:3" x14ac:dyDescent="0.7">
      <c r="A13" s="1">
        <v>20151015</v>
      </c>
      <c r="B13" s="5">
        <v>-229074</v>
      </c>
      <c r="C13" s="4">
        <v>-21243.25</v>
      </c>
    </row>
    <row r="14" spans="1:3" x14ac:dyDescent="0.7">
      <c r="A14" s="1">
        <v>20151016</v>
      </c>
      <c r="B14" s="5">
        <v>88573</v>
      </c>
      <c r="C14" s="4">
        <v>-40600</v>
      </c>
    </row>
    <row r="15" spans="1:3" x14ac:dyDescent="0.7">
      <c r="A15" s="1">
        <v>20151019</v>
      </c>
      <c r="B15" s="5">
        <v>-28545</v>
      </c>
      <c r="C15" s="4">
        <v>-31315</v>
      </c>
    </row>
    <row r="16" spans="1:3" x14ac:dyDescent="0.7">
      <c r="A16" s="1">
        <v>20151020</v>
      </c>
      <c r="B16" s="6"/>
      <c r="C16" s="4">
        <v>-13995.5</v>
      </c>
    </row>
    <row r="17" spans="1:3" x14ac:dyDescent="0.7">
      <c r="A17" s="1">
        <v>20151021</v>
      </c>
      <c r="B17" s="5">
        <v>39207</v>
      </c>
      <c r="C17" s="4">
        <v>7446</v>
      </c>
    </row>
    <row r="18" spans="1:3" x14ac:dyDescent="0.7">
      <c r="A18" s="1">
        <v>20151022</v>
      </c>
      <c r="B18" s="6"/>
      <c r="C18" s="4">
        <v>-77623.5</v>
      </c>
    </row>
    <row r="19" spans="1:3" x14ac:dyDescent="0.7">
      <c r="A19" s="1">
        <v>20151023</v>
      </c>
      <c r="B19" s="5">
        <v>119478</v>
      </c>
      <c r="C19" s="4">
        <v>-1634.5</v>
      </c>
    </row>
    <row r="20" spans="1:3" x14ac:dyDescent="0.7">
      <c r="A20" s="1">
        <v>20151026</v>
      </c>
      <c r="B20" s="5">
        <v>61395</v>
      </c>
      <c r="C20" s="4">
        <v>1120</v>
      </c>
    </row>
    <row r="21" spans="1:3" x14ac:dyDescent="0.7">
      <c r="A21" s="1">
        <v>20151027</v>
      </c>
      <c r="B21" s="5">
        <v>2109</v>
      </c>
      <c r="C21" s="4">
        <v>1120</v>
      </c>
    </row>
    <row r="22" spans="1:3" x14ac:dyDescent="0.7">
      <c r="A22" s="1">
        <v>20151028</v>
      </c>
      <c r="B22" s="6"/>
      <c r="C22" s="4">
        <v>-2400</v>
      </c>
    </row>
    <row r="23" spans="1:3" x14ac:dyDescent="0.7">
      <c r="A23" s="1">
        <v>20151029</v>
      </c>
      <c r="B23" s="6"/>
      <c r="C23" s="4">
        <v>640</v>
      </c>
    </row>
    <row r="24" spans="1:3" x14ac:dyDescent="0.7">
      <c r="A24" s="1">
        <v>20151030</v>
      </c>
      <c r="B24" s="6"/>
      <c r="C24" s="4">
        <v>860</v>
      </c>
    </row>
    <row r="25" spans="1:3" x14ac:dyDescent="0.7">
      <c r="A25" s="1">
        <v>20151102</v>
      </c>
      <c r="B25" s="6"/>
      <c r="C25" s="4">
        <v>40</v>
      </c>
    </row>
    <row r="26" spans="1:3" x14ac:dyDescent="0.7">
      <c r="A26" s="1">
        <v>20151103</v>
      </c>
      <c r="B26" s="5">
        <v>3072</v>
      </c>
      <c r="C26" s="4">
        <v>708</v>
      </c>
    </row>
    <row r="27" spans="1:3" x14ac:dyDescent="0.7">
      <c r="A27" s="1">
        <v>20151104</v>
      </c>
      <c r="B27" s="5">
        <v>2152</v>
      </c>
      <c r="C27" s="4">
        <v>236</v>
      </c>
    </row>
    <row r="28" spans="1:3" x14ac:dyDescent="0.7">
      <c r="A28" s="1">
        <v>20151110</v>
      </c>
      <c r="B28" s="6"/>
      <c r="C28" s="4">
        <v>8431</v>
      </c>
    </row>
    <row r="29" spans="1:3" x14ac:dyDescent="0.7">
      <c r="A29" s="1">
        <v>20151111</v>
      </c>
      <c r="B29" s="5">
        <v>-164075</v>
      </c>
      <c r="C29" s="4">
        <v>6877.9</v>
      </c>
    </row>
    <row r="30" spans="1:3" x14ac:dyDescent="0.7">
      <c r="A30" s="1">
        <v>20151112</v>
      </c>
      <c r="B30" s="5">
        <v>1478</v>
      </c>
      <c r="C30" s="4">
        <v>-3968.5</v>
      </c>
    </row>
    <row r="31" spans="1:3" x14ac:dyDescent="0.7">
      <c r="A31" s="1">
        <v>20151113</v>
      </c>
      <c r="B31" s="5">
        <v>-141218</v>
      </c>
      <c r="C31" s="4">
        <v>23226</v>
      </c>
    </row>
    <row r="32" spans="1:3" x14ac:dyDescent="0.7">
      <c r="A32" s="1">
        <v>20151116</v>
      </c>
      <c r="B32" s="5">
        <v>-131810</v>
      </c>
      <c r="C32" s="4">
        <v>-42711</v>
      </c>
    </row>
    <row r="33" spans="1:3" x14ac:dyDescent="0.7">
      <c r="A33" s="1">
        <v>20151117</v>
      </c>
      <c r="B33" s="6"/>
      <c r="C33" s="4">
        <v>24737</v>
      </c>
    </row>
    <row r="34" spans="1:3" x14ac:dyDescent="0.7">
      <c r="A34" s="1">
        <v>20151118</v>
      </c>
      <c r="B34" s="5">
        <v>33465</v>
      </c>
      <c r="C34" s="4">
        <v>-106112.5</v>
      </c>
    </row>
    <row r="35" spans="1:3" x14ac:dyDescent="0.7">
      <c r="A35" s="1">
        <v>20151119</v>
      </c>
      <c r="B35" s="6"/>
      <c r="C35" s="4">
        <v>13164.5</v>
      </c>
    </row>
    <row r="36" spans="1:3" x14ac:dyDescent="0.7">
      <c r="A36" s="1">
        <v>20151120</v>
      </c>
      <c r="B36" s="2"/>
      <c r="C36" s="4">
        <v>3802.5</v>
      </c>
    </row>
    <row r="37" spans="1:3" x14ac:dyDescent="0.7">
      <c r="A37" s="1">
        <v>20151123</v>
      </c>
      <c r="B37" s="5">
        <v>14967</v>
      </c>
      <c r="C37" s="4">
        <v>-9731.5</v>
      </c>
    </row>
    <row r="38" spans="1:3" x14ac:dyDescent="0.7">
      <c r="A38" s="1">
        <v>20151124</v>
      </c>
      <c r="B38" s="5">
        <v>27051</v>
      </c>
      <c r="C38" s="4">
        <v>20645.5</v>
      </c>
    </row>
    <row r="39" spans="1:3" x14ac:dyDescent="0.7">
      <c r="A39" s="1">
        <v>20151125</v>
      </c>
      <c r="B39" s="6"/>
      <c r="C39" s="4">
        <v>-18570.5</v>
      </c>
    </row>
    <row r="40" spans="1:3" x14ac:dyDescent="0.7">
      <c r="A40" s="1">
        <v>20151126</v>
      </c>
      <c r="B40" s="6"/>
      <c r="C40" s="4">
        <v>833</v>
      </c>
    </row>
    <row r="41" spans="1:3" x14ac:dyDescent="0.7">
      <c r="A41" s="1">
        <v>20151127</v>
      </c>
      <c r="B41" s="5">
        <v>51903</v>
      </c>
      <c r="C41" s="4">
        <v>-2157.5</v>
      </c>
    </row>
    <row r="42" spans="1:3" x14ac:dyDescent="0.7">
      <c r="A42" s="1">
        <v>20151130</v>
      </c>
      <c r="B42" s="5">
        <v>68740</v>
      </c>
      <c r="C42" s="4">
        <v>36353.5</v>
      </c>
    </row>
    <row r="43" spans="1:3" x14ac:dyDescent="0.7">
      <c r="A43" s="1">
        <v>20151201</v>
      </c>
      <c r="B43" s="6"/>
      <c r="C43" s="4">
        <v>-58171.5</v>
      </c>
    </row>
    <row r="44" spans="1:3" x14ac:dyDescent="0.7">
      <c r="A44" s="1">
        <v>20151202</v>
      </c>
      <c r="B44" s="5">
        <v>67915</v>
      </c>
      <c r="C44" s="4">
        <v>33446.5</v>
      </c>
    </row>
    <row r="45" spans="1:3" x14ac:dyDescent="0.7">
      <c r="A45" s="1">
        <v>20151203</v>
      </c>
      <c r="B45" s="5">
        <v>-39398</v>
      </c>
      <c r="C45" s="4">
        <v>103478</v>
      </c>
    </row>
    <row r="46" spans="1:3" x14ac:dyDescent="0.7">
      <c r="A46" s="1">
        <v>20151204</v>
      </c>
      <c r="B46" s="5">
        <v>-40322</v>
      </c>
      <c r="C46" s="4">
        <v>-83452.5</v>
      </c>
    </row>
    <row r="47" spans="1:3" x14ac:dyDescent="0.7">
      <c r="A47" s="1">
        <v>20151207</v>
      </c>
      <c r="B47" s="6"/>
      <c r="C47" s="4">
        <v>36783.5</v>
      </c>
    </row>
    <row r="48" spans="1:3" x14ac:dyDescent="0.7">
      <c r="A48" s="1">
        <v>20151208</v>
      </c>
      <c r="B48" s="6"/>
      <c r="C48" s="4">
        <v>59393.5</v>
      </c>
    </row>
    <row r="49" spans="1:3" x14ac:dyDescent="0.7">
      <c r="A49" s="1">
        <v>20151209</v>
      </c>
      <c r="B49" s="6"/>
      <c r="C49" s="4">
        <v>58410</v>
      </c>
    </row>
    <row r="50" spans="1:3" x14ac:dyDescent="0.7">
      <c r="A50" s="1">
        <v>20151210</v>
      </c>
      <c r="B50" s="5">
        <v>200000</v>
      </c>
      <c r="C50" s="4">
        <v>-3784</v>
      </c>
    </row>
    <row r="51" spans="1:3" x14ac:dyDescent="0.7">
      <c r="A51" s="1">
        <v>20151211</v>
      </c>
      <c r="B51" s="5">
        <v>-42372</v>
      </c>
      <c r="C51" s="4">
        <v>4765.5</v>
      </c>
    </row>
    <row r="52" spans="1:3" x14ac:dyDescent="0.7">
      <c r="A52" s="1">
        <v>20151214</v>
      </c>
      <c r="B52" s="6"/>
      <c r="C52" s="4">
        <v>47089.5</v>
      </c>
    </row>
    <row r="53" spans="1:3" x14ac:dyDescent="0.7">
      <c r="A53" s="1">
        <v>20151215</v>
      </c>
      <c r="B53" s="6"/>
      <c r="C53" s="4">
        <v>-10617</v>
      </c>
    </row>
    <row r="54" spans="1:3" x14ac:dyDescent="0.7">
      <c r="A54" s="1">
        <v>20151216</v>
      </c>
      <c r="B54" s="5">
        <v>1903</v>
      </c>
      <c r="C54" s="4">
        <v>-28432</v>
      </c>
    </row>
    <row r="55" spans="1:3" x14ac:dyDescent="0.7">
      <c r="A55" s="1">
        <v>20151217</v>
      </c>
      <c r="B55" s="5">
        <v>17898</v>
      </c>
      <c r="C55" s="4">
        <v>78531</v>
      </c>
    </row>
    <row r="56" spans="1:3" x14ac:dyDescent="0.7">
      <c r="A56" s="1">
        <v>20151218</v>
      </c>
      <c r="B56" s="2"/>
      <c r="C56" s="4">
        <v>-12492</v>
      </c>
    </row>
    <row r="57" spans="1:3" x14ac:dyDescent="0.7">
      <c r="A57" s="1">
        <v>20151221</v>
      </c>
      <c r="B57" s="2"/>
      <c r="C57" s="4">
        <v>40063</v>
      </c>
    </row>
    <row r="58" spans="1:3" x14ac:dyDescent="0.7">
      <c r="A58" s="1">
        <v>20151222</v>
      </c>
      <c r="B58" s="6"/>
      <c r="C58" s="4">
        <v>-18460</v>
      </c>
    </row>
    <row r="59" spans="1:3" x14ac:dyDescent="0.7">
      <c r="A59" s="1">
        <v>20151223</v>
      </c>
      <c r="B59" s="6"/>
      <c r="C59" s="4">
        <v>-47666</v>
      </c>
    </row>
    <row r="60" spans="1:3" x14ac:dyDescent="0.7">
      <c r="A60" s="1">
        <v>20151224</v>
      </c>
      <c r="B60" s="6"/>
      <c r="C60" s="4">
        <v>-57768</v>
      </c>
    </row>
    <row r="61" spans="1:3" x14ac:dyDescent="0.7">
      <c r="A61" s="1">
        <v>20151225</v>
      </c>
      <c r="B61" s="6"/>
      <c r="C61" s="4">
        <v>0</v>
      </c>
    </row>
    <row r="62" spans="1:3" x14ac:dyDescent="0.7">
      <c r="A62" s="1">
        <v>20151228</v>
      </c>
      <c r="B62" s="6"/>
      <c r="C62" s="4">
        <v>38034</v>
      </c>
    </row>
    <row r="63" spans="1:3" x14ac:dyDescent="0.7">
      <c r="A63" s="1">
        <v>20151229</v>
      </c>
      <c r="B63" s="6"/>
      <c r="C63" s="4">
        <v>-3225</v>
      </c>
    </row>
    <row r="64" spans="1:3" x14ac:dyDescent="0.7">
      <c r="A64" s="1">
        <v>20151230</v>
      </c>
      <c r="B64" s="6"/>
      <c r="C64" s="4">
        <v>-14860</v>
      </c>
    </row>
    <row r="65" spans="1:3" x14ac:dyDescent="0.7">
      <c r="A65" s="1">
        <v>20151231</v>
      </c>
      <c r="B65" s="6"/>
      <c r="C65" s="4">
        <v>23255</v>
      </c>
    </row>
    <row r="66" spans="1:3" x14ac:dyDescent="0.7">
      <c r="A66" s="1">
        <v>20160101</v>
      </c>
      <c r="B66" s="6"/>
      <c r="C66" s="4">
        <v>0</v>
      </c>
    </row>
    <row r="67" spans="1:3" x14ac:dyDescent="0.7">
      <c r="A67" s="1">
        <v>20160104</v>
      </c>
      <c r="B67" s="6"/>
      <c r="C67" s="4">
        <v>32404</v>
      </c>
    </row>
    <row r="68" spans="1:3" x14ac:dyDescent="0.7">
      <c r="A68" s="1">
        <v>20160105</v>
      </c>
      <c r="B68" s="6"/>
      <c r="C68" s="4">
        <v>-5956</v>
      </c>
    </row>
    <row r="69" spans="1:3" x14ac:dyDescent="0.7">
      <c r="A69" s="1">
        <v>20160106</v>
      </c>
      <c r="B69" s="5">
        <v>113333</v>
      </c>
      <c r="C69" s="4">
        <v>50524</v>
      </c>
    </row>
    <row r="70" spans="1:3" x14ac:dyDescent="0.7">
      <c r="A70" s="1">
        <v>20160107</v>
      </c>
      <c r="B70" s="6"/>
      <c r="C70" s="4">
        <v>17860</v>
      </c>
    </row>
    <row r="71" spans="1:3" x14ac:dyDescent="0.7">
      <c r="A71" s="1">
        <v>20160108</v>
      </c>
      <c r="B71" s="6"/>
      <c r="C71" s="4">
        <v>-34260</v>
      </c>
    </row>
    <row r="72" spans="1:3" x14ac:dyDescent="0.7">
      <c r="A72" s="1">
        <v>20160111</v>
      </c>
      <c r="B72" s="6"/>
      <c r="C72" s="4">
        <v>66275</v>
      </c>
    </row>
    <row r="73" spans="1:3" x14ac:dyDescent="0.7">
      <c r="A73" s="1">
        <v>20160112</v>
      </c>
      <c r="B73" s="5">
        <v>14852</v>
      </c>
      <c r="C73" s="4">
        <v>117770</v>
      </c>
    </row>
    <row r="74" spans="1:3" x14ac:dyDescent="0.7">
      <c r="A74" s="1">
        <v>20160113</v>
      </c>
      <c r="B74" s="6"/>
      <c r="C74" s="4">
        <v>-13579</v>
      </c>
    </row>
    <row r="75" spans="1:3" x14ac:dyDescent="0.7">
      <c r="A75" s="1">
        <v>20160114</v>
      </c>
      <c r="B75" s="6"/>
      <c r="C75" s="4">
        <v>164309.5</v>
      </c>
    </row>
    <row r="76" spans="1:3" x14ac:dyDescent="0.7">
      <c r="A76" s="1">
        <v>20160115</v>
      </c>
      <c r="B76" s="5">
        <v>44607</v>
      </c>
      <c r="C76" s="4">
        <v>32160</v>
      </c>
    </row>
    <row r="77" spans="1:3" x14ac:dyDescent="0.7">
      <c r="A77" s="1">
        <v>20160118</v>
      </c>
      <c r="B77" s="5">
        <v>-34567</v>
      </c>
      <c r="C77" s="4">
        <v>9267</v>
      </c>
    </row>
    <row r="78" spans="1:3" x14ac:dyDescent="0.7">
      <c r="A78" s="1">
        <v>20160119</v>
      </c>
      <c r="B78" s="2">
        <v>423282</v>
      </c>
      <c r="C78" s="4">
        <v>-5827</v>
      </c>
    </row>
  </sheetData>
  <phoneticPr fontId="2" type="noConversion"/>
  <conditionalFormatting sqref="C2:C7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7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2016-06-13T00:24:43Z</dcterms:modified>
</cp:coreProperties>
</file>