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6.04.15\Desktop\"/>
    </mc:Choice>
  </mc:AlternateContent>
  <bookViews>
    <workbookView xWindow="0" yWindow="0" windowWidth="1833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76" workbookViewId="0">
      <selection activeCell="E86" sqref="E86"/>
    </sheetView>
  </sheetViews>
  <sheetFormatPr defaultRowHeight="16.5" x14ac:dyDescent="0.3"/>
  <sheetData>
    <row r="1" spans="1:3" x14ac:dyDescent="0.3">
      <c r="A1" s="1">
        <v>20160104</v>
      </c>
      <c r="C1" s="2">
        <v>-52400445</v>
      </c>
    </row>
    <row r="2" spans="1:3" x14ac:dyDescent="0.3">
      <c r="A2" s="1">
        <v>20160105</v>
      </c>
      <c r="C2" s="2">
        <v>3204117</v>
      </c>
    </row>
    <row r="3" spans="1:3" x14ac:dyDescent="0.3">
      <c r="A3" s="1">
        <v>20160106</v>
      </c>
      <c r="C3" s="2">
        <v>4763285</v>
      </c>
    </row>
    <row r="4" spans="1:3" x14ac:dyDescent="0.3">
      <c r="A4" s="1">
        <v>20160107</v>
      </c>
      <c r="C4" s="2">
        <v>3821846</v>
      </c>
    </row>
    <row r="5" spans="1:3" x14ac:dyDescent="0.3">
      <c r="A5" s="1">
        <v>20160108</v>
      </c>
      <c r="C5" s="2">
        <v>-4923832</v>
      </c>
    </row>
    <row r="6" spans="1:3" x14ac:dyDescent="0.3">
      <c r="A6" s="1">
        <v>20160111</v>
      </c>
      <c r="C6" s="2">
        <v>-2113976</v>
      </c>
    </row>
    <row r="7" spans="1:3" x14ac:dyDescent="0.3">
      <c r="A7" s="1">
        <v>20160112</v>
      </c>
      <c r="C7" s="2">
        <v>-19510487</v>
      </c>
    </row>
    <row r="8" spans="1:3" x14ac:dyDescent="0.3">
      <c r="A8" s="1">
        <v>20160113</v>
      </c>
      <c r="C8" s="2">
        <v>6364632</v>
      </c>
    </row>
    <row r="9" spans="1:3" x14ac:dyDescent="0.3">
      <c r="A9" s="1">
        <v>20160114</v>
      </c>
      <c r="C9" s="2">
        <v>-16848493</v>
      </c>
    </row>
    <row r="10" spans="1:3" x14ac:dyDescent="0.3">
      <c r="A10" s="1">
        <v>20160115</v>
      </c>
      <c r="C10" s="2">
        <v>0</v>
      </c>
    </row>
    <row r="11" spans="1:3" x14ac:dyDescent="0.3">
      <c r="A11" s="1">
        <v>20160118</v>
      </c>
      <c r="C11" s="2">
        <v>5637853</v>
      </c>
    </row>
    <row r="12" spans="1:3" x14ac:dyDescent="0.3">
      <c r="A12" s="1">
        <v>20160119</v>
      </c>
      <c r="C12" s="2">
        <v>-1043610</v>
      </c>
    </row>
    <row r="13" spans="1:3" x14ac:dyDescent="0.3">
      <c r="A13" s="1">
        <v>20160120</v>
      </c>
      <c r="C13" s="2">
        <v>-8932266</v>
      </c>
    </row>
    <row r="14" spans="1:3" x14ac:dyDescent="0.3">
      <c r="A14" s="1">
        <v>20160121</v>
      </c>
      <c r="C14" s="2">
        <v>9380324</v>
      </c>
    </row>
    <row r="15" spans="1:3" x14ac:dyDescent="0.3">
      <c r="A15" s="1">
        <v>20160122</v>
      </c>
      <c r="C15" s="2">
        <v>26209074</v>
      </c>
    </row>
    <row r="16" spans="1:3" x14ac:dyDescent="0.3">
      <c r="A16" s="1">
        <v>20160125</v>
      </c>
      <c r="C16" s="2">
        <v>9187827</v>
      </c>
    </row>
    <row r="17" spans="1:3" x14ac:dyDescent="0.3">
      <c r="A17" s="1">
        <v>20160126</v>
      </c>
      <c r="C17" s="2">
        <v>14008735</v>
      </c>
    </row>
    <row r="18" spans="1:3" x14ac:dyDescent="0.3">
      <c r="A18" s="1">
        <v>20160727</v>
      </c>
      <c r="C18" s="2">
        <v>-4320857</v>
      </c>
    </row>
    <row r="19" spans="1:3" x14ac:dyDescent="0.3">
      <c r="A19" s="1">
        <v>20160128</v>
      </c>
      <c r="C19" s="2">
        <v>16812080</v>
      </c>
    </row>
    <row r="20" spans="1:3" x14ac:dyDescent="0.3">
      <c r="A20" s="1">
        <v>20160129</v>
      </c>
      <c r="C20" s="2">
        <v>9704923</v>
      </c>
    </row>
    <row r="21" spans="1:3" x14ac:dyDescent="0.3">
      <c r="A21" s="1">
        <v>20160201</v>
      </c>
      <c r="C21" s="2">
        <v>22191327</v>
      </c>
    </row>
    <row r="22" spans="1:3" x14ac:dyDescent="0.3">
      <c r="A22" s="1">
        <v>20160202</v>
      </c>
      <c r="C22" s="2">
        <v>26650787</v>
      </c>
    </row>
    <row r="23" spans="1:3" x14ac:dyDescent="0.3">
      <c r="A23" s="1">
        <v>20160203</v>
      </c>
      <c r="C23" s="2">
        <v>-18760024</v>
      </c>
    </row>
    <row r="24" spans="1:3" x14ac:dyDescent="0.3">
      <c r="A24" s="1">
        <v>20160204</v>
      </c>
      <c r="C24" s="2">
        <v>-28078442</v>
      </c>
    </row>
    <row r="25" spans="1:3" x14ac:dyDescent="0.3">
      <c r="A25" s="1">
        <v>20160205</v>
      </c>
      <c r="C25" s="2">
        <v>2648804</v>
      </c>
    </row>
    <row r="26" spans="1:3" x14ac:dyDescent="0.3">
      <c r="A26" s="1">
        <v>20160211</v>
      </c>
      <c r="C26" s="2">
        <v>9277372</v>
      </c>
    </row>
    <row r="27" spans="1:3" x14ac:dyDescent="0.3">
      <c r="A27" s="1">
        <v>20160212</v>
      </c>
      <c r="C27" s="2">
        <v>0</v>
      </c>
    </row>
    <row r="28" spans="1:3" x14ac:dyDescent="0.3">
      <c r="A28" s="1">
        <v>20160215</v>
      </c>
      <c r="C28" s="2">
        <v>2095378</v>
      </c>
    </row>
    <row r="29" spans="1:3" x14ac:dyDescent="0.3">
      <c r="A29" s="1">
        <v>20160216</v>
      </c>
      <c r="C29" s="2">
        <v>-14107060</v>
      </c>
    </row>
    <row r="30" spans="1:3" x14ac:dyDescent="0.3">
      <c r="A30" s="1">
        <v>20160217</v>
      </c>
      <c r="C30" s="2">
        <v>1174440</v>
      </c>
    </row>
    <row r="31" spans="1:3" x14ac:dyDescent="0.3">
      <c r="A31" s="1">
        <v>20160218</v>
      </c>
      <c r="C31" s="2">
        <v>-11265841</v>
      </c>
    </row>
    <row r="32" spans="1:3" x14ac:dyDescent="0.3">
      <c r="A32" s="1">
        <v>20160219</v>
      </c>
      <c r="C32" s="2">
        <v>489629</v>
      </c>
    </row>
    <row r="33" spans="1:3" x14ac:dyDescent="0.3">
      <c r="A33" s="1">
        <v>20160222</v>
      </c>
      <c r="C33" s="2">
        <v>-117155</v>
      </c>
    </row>
    <row r="34" spans="1:3" x14ac:dyDescent="0.3">
      <c r="A34" s="1">
        <v>20160223</v>
      </c>
      <c r="C34" s="2">
        <v>7637200</v>
      </c>
    </row>
    <row r="35" spans="1:3" x14ac:dyDescent="0.3">
      <c r="A35" s="1">
        <v>20160224</v>
      </c>
      <c r="C35" s="2">
        <v>1333395</v>
      </c>
    </row>
    <row r="36" spans="1:3" x14ac:dyDescent="0.3">
      <c r="A36" s="1">
        <v>20160225</v>
      </c>
      <c r="C36" s="2">
        <v>-15763050</v>
      </c>
    </row>
    <row r="37" spans="1:3" x14ac:dyDescent="0.3">
      <c r="A37" s="1">
        <v>20160226</v>
      </c>
      <c r="C37" s="2">
        <v>5578061</v>
      </c>
    </row>
    <row r="38" spans="1:3" x14ac:dyDescent="0.3">
      <c r="A38" s="1">
        <v>20160229</v>
      </c>
      <c r="C38" s="2">
        <v>4231190</v>
      </c>
    </row>
    <row r="39" spans="1:3" x14ac:dyDescent="0.3">
      <c r="A39" s="1">
        <v>20160302</v>
      </c>
      <c r="C39" s="2">
        <v>19892051</v>
      </c>
    </row>
    <row r="40" spans="1:3" x14ac:dyDescent="0.3">
      <c r="A40" s="1">
        <v>20160303</v>
      </c>
      <c r="C40" s="2">
        <v>8973842</v>
      </c>
    </row>
    <row r="41" spans="1:3" x14ac:dyDescent="0.3">
      <c r="A41" s="1">
        <v>20160304</v>
      </c>
      <c r="C41" s="2">
        <v>8993080</v>
      </c>
    </row>
    <row r="42" spans="1:3" x14ac:dyDescent="0.3">
      <c r="A42" s="1">
        <v>20160307</v>
      </c>
      <c r="C42" s="2">
        <v>8147790</v>
      </c>
    </row>
    <row r="43" spans="1:3" x14ac:dyDescent="0.3">
      <c r="A43" s="1">
        <v>20160308</v>
      </c>
      <c r="C43" s="2">
        <v>7501573</v>
      </c>
    </row>
    <row r="44" spans="1:3" x14ac:dyDescent="0.3">
      <c r="A44" s="1">
        <v>20160309</v>
      </c>
      <c r="C44" s="2">
        <v>9669620</v>
      </c>
    </row>
    <row r="45" spans="1:3" x14ac:dyDescent="0.3">
      <c r="A45" s="1">
        <v>20160310</v>
      </c>
      <c r="C45" s="2">
        <v>2239503</v>
      </c>
    </row>
    <row r="46" spans="1:3" x14ac:dyDescent="0.3">
      <c r="A46" s="1">
        <v>20160311</v>
      </c>
      <c r="C46" s="2">
        <v>0</v>
      </c>
    </row>
    <row r="47" spans="1:3" x14ac:dyDescent="0.3">
      <c r="A47" s="1">
        <v>20160314</v>
      </c>
      <c r="C47" s="2">
        <v>838429</v>
      </c>
    </row>
    <row r="48" spans="1:3" x14ac:dyDescent="0.3">
      <c r="A48" s="1">
        <v>20160315</v>
      </c>
      <c r="C48" s="2">
        <v>175000</v>
      </c>
    </row>
    <row r="49" spans="1:3" x14ac:dyDescent="0.3">
      <c r="A49" s="1">
        <v>20160316</v>
      </c>
      <c r="C49" s="2">
        <v>-745347</v>
      </c>
    </row>
    <row r="50" spans="1:3" x14ac:dyDescent="0.3">
      <c r="A50" s="1">
        <v>20160317</v>
      </c>
      <c r="C50" s="2">
        <v>5768795</v>
      </c>
    </row>
    <row r="51" spans="1:3" x14ac:dyDescent="0.3">
      <c r="A51" s="1">
        <v>20160318</v>
      </c>
      <c r="C51" s="2">
        <v>3645848</v>
      </c>
    </row>
    <row r="52" spans="1:3" x14ac:dyDescent="0.3">
      <c r="A52" s="1">
        <v>20160321</v>
      </c>
      <c r="C52" s="2">
        <v>5071370</v>
      </c>
    </row>
    <row r="53" spans="1:3" x14ac:dyDescent="0.3">
      <c r="A53" s="1">
        <v>20160322</v>
      </c>
      <c r="C53" s="2">
        <v>3474463</v>
      </c>
    </row>
    <row r="54" spans="1:3" x14ac:dyDescent="0.3">
      <c r="A54" s="1">
        <v>20160323</v>
      </c>
      <c r="C54" s="2">
        <v>8750000</v>
      </c>
    </row>
    <row r="55" spans="1:3" x14ac:dyDescent="0.3">
      <c r="A55" s="1">
        <v>20160324</v>
      </c>
      <c r="C55" s="2">
        <v>12399977</v>
      </c>
    </row>
    <row r="56" spans="1:3" x14ac:dyDescent="0.3">
      <c r="A56" s="1">
        <v>20160325</v>
      </c>
      <c r="C56" s="2">
        <v>20643155</v>
      </c>
    </row>
    <row r="57" spans="1:3" x14ac:dyDescent="0.3">
      <c r="A57" s="1">
        <v>20160328</v>
      </c>
      <c r="C57" s="2">
        <v>4693062</v>
      </c>
    </row>
    <row r="58" spans="1:3" x14ac:dyDescent="0.3">
      <c r="A58" s="1">
        <v>20160329</v>
      </c>
      <c r="C58" s="2">
        <v>7520495</v>
      </c>
    </row>
    <row r="59" spans="1:3" x14ac:dyDescent="0.3">
      <c r="A59" s="1">
        <v>20160330</v>
      </c>
      <c r="C59" s="2">
        <v>-3555413</v>
      </c>
    </row>
    <row r="60" spans="1:3" x14ac:dyDescent="0.3">
      <c r="A60" s="1">
        <v>20160331</v>
      </c>
      <c r="C60" s="2">
        <v>-12254800</v>
      </c>
    </row>
    <row r="61" spans="1:3" x14ac:dyDescent="0.3">
      <c r="A61" s="1">
        <v>20160401</v>
      </c>
      <c r="C61" s="2">
        <v>-36275133</v>
      </c>
    </row>
    <row r="62" spans="1:3" x14ac:dyDescent="0.3">
      <c r="A62" s="1">
        <v>20160404</v>
      </c>
      <c r="C62" s="2">
        <v>23085895</v>
      </c>
    </row>
    <row r="63" spans="1:3" x14ac:dyDescent="0.3">
      <c r="A63" s="1">
        <v>20160405</v>
      </c>
      <c r="C63" s="2">
        <v>-4035756</v>
      </c>
    </row>
    <row r="64" spans="1:3" x14ac:dyDescent="0.3">
      <c r="A64" s="1">
        <v>20160406</v>
      </c>
      <c r="C64" s="2">
        <v>25348385</v>
      </c>
    </row>
    <row r="65" spans="1:3" x14ac:dyDescent="0.3">
      <c r="A65" s="1">
        <v>20160407</v>
      </c>
      <c r="C65" s="2">
        <v>-3730836</v>
      </c>
    </row>
    <row r="66" spans="1:3" x14ac:dyDescent="0.3">
      <c r="A66" s="1">
        <v>20160408</v>
      </c>
      <c r="C66" s="2">
        <v>-25148369</v>
      </c>
    </row>
    <row r="67" spans="1:3" x14ac:dyDescent="0.3">
      <c r="A67" s="1">
        <v>20160411</v>
      </c>
      <c r="C67" s="2">
        <v>17970711</v>
      </c>
    </row>
    <row r="68" spans="1:3" x14ac:dyDescent="0.3">
      <c r="A68" s="1">
        <v>20160412</v>
      </c>
      <c r="C68" s="2">
        <v>-5946852</v>
      </c>
    </row>
    <row r="69" spans="1:3" x14ac:dyDescent="0.3">
      <c r="A69" s="1">
        <v>20160413</v>
      </c>
      <c r="C69" s="2">
        <v>0</v>
      </c>
    </row>
    <row r="70" spans="1:3" x14ac:dyDescent="0.3">
      <c r="A70" s="1">
        <v>20160414</v>
      </c>
      <c r="C70" s="2">
        <v>-1257933</v>
      </c>
    </row>
    <row r="71" spans="1:3" x14ac:dyDescent="0.3">
      <c r="A71" s="1">
        <v>20160415</v>
      </c>
      <c r="C71" s="2">
        <v>0</v>
      </c>
    </row>
    <row r="72" spans="1:3" x14ac:dyDescent="0.3">
      <c r="A72" s="1">
        <v>20160418</v>
      </c>
      <c r="C72" s="2">
        <v>688523</v>
      </c>
    </row>
    <row r="73" spans="1:3" x14ac:dyDescent="0.3">
      <c r="A73" s="1">
        <v>20160419</v>
      </c>
      <c r="C73" s="2">
        <v>2310991</v>
      </c>
    </row>
    <row r="74" spans="1:3" x14ac:dyDescent="0.3">
      <c r="A74" s="1">
        <v>20160420</v>
      </c>
      <c r="C74" s="2">
        <v>4316170</v>
      </c>
    </row>
    <row r="75" spans="1:3" x14ac:dyDescent="0.3">
      <c r="A75" s="1">
        <v>20160421</v>
      </c>
      <c r="C75" s="2">
        <v>-2045633</v>
      </c>
    </row>
    <row r="76" spans="1:3" x14ac:dyDescent="0.3">
      <c r="A76" s="1">
        <v>20160422</v>
      </c>
      <c r="C76" s="2">
        <v>6298630</v>
      </c>
    </row>
    <row r="77" spans="1:3" x14ac:dyDescent="0.3">
      <c r="A77" s="1">
        <v>20160425</v>
      </c>
      <c r="C77" s="2">
        <v>4478836</v>
      </c>
    </row>
    <row r="78" spans="1:3" x14ac:dyDescent="0.3">
      <c r="A78" s="1">
        <v>20160426</v>
      </c>
      <c r="C78" s="2">
        <v>6474530</v>
      </c>
    </row>
    <row r="79" spans="1:3" x14ac:dyDescent="0.3">
      <c r="A79" s="1">
        <v>20160427</v>
      </c>
      <c r="C79" s="2">
        <v>793335</v>
      </c>
    </row>
    <row r="80" spans="1:3" x14ac:dyDescent="0.3">
      <c r="A80" s="1">
        <v>20160428</v>
      </c>
      <c r="C80" s="2">
        <f>+-9002800</f>
        <v>-9002800</v>
      </c>
    </row>
    <row r="81" spans="1:3" x14ac:dyDescent="0.3">
      <c r="A81" s="1">
        <v>20160429</v>
      </c>
      <c r="C81" s="2">
        <v>7022266</v>
      </c>
    </row>
    <row r="82" spans="1:3" x14ac:dyDescent="0.3">
      <c r="A82" s="1">
        <v>20160502</v>
      </c>
      <c r="C82" s="2">
        <v>3236357</v>
      </c>
    </row>
    <row r="83" spans="1:3" x14ac:dyDescent="0.3">
      <c r="A83" s="1">
        <v>20160503</v>
      </c>
      <c r="C83" s="2">
        <v>9706450</v>
      </c>
    </row>
    <row r="84" spans="1:3" x14ac:dyDescent="0.3">
      <c r="A84" s="1">
        <v>20160504</v>
      </c>
      <c r="C84" s="2">
        <v>-16877776</v>
      </c>
    </row>
    <row r="85" spans="1:3" x14ac:dyDescent="0.3">
      <c r="A85" s="1">
        <v>20160509</v>
      </c>
      <c r="C85" s="2">
        <v>22111665</v>
      </c>
    </row>
    <row r="86" spans="1:3" x14ac:dyDescent="0.3">
      <c r="A86" s="1">
        <v>20160510</v>
      </c>
      <c r="C86" s="2">
        <v>11325995</v>
      </c>
    </row>
    <row r="87" spans="1:3" x14ac:dyDescent="0.3">
      <c r="A87" s="1">
        <v>20160511</v>
      </c>
      <c r="C87" s="2">
        <v>24271855</v>
      </c>
    </row>
    <row r="88" spans="1:3" x14ac:dyDescent="0.3">
      <c r="A88" s="1">
        <v>20160512</v>
      </c>
      <c r="C88" s="2">
        <v>21597374</v>
      </c>
    </row>
    <row r="89" spans="1:3" x14ac:dyDescent="0.3">
      <c r="A89" s="1">
        <v>20160513</v>
      </c>
      <c r="C89" s="2">
        <v>0</v>
      </c>
    </row>
    <row r="90" spans="1:3" x14ac:dyDescent="0.3">
      <c r="A90" s="1">
        <v>20160516</v>
      </c>
      <c r="C90" s="2">
        <v>1369734</v>
      </c>
    </row>
    <row r="91" spans="1:3" x14ac:dyDescent="0.3">
      <c r="A91" s="1">
        <v>20160517</v>
      </c>
      <c r="C91" s="2">
        <v>1375970</v>
      </c>
    </row>
    <row r="92" spans="1:3" x14ac:dyDescent="0.3">
      <c r="A92" s="1">
        <v>20160518</v>
      </c>
      <c r="C92" s="2">
        <v>3199300</v>
      </c>
    </row>
    <row r="93" spans="1:3" x14ac:dyDescent="0.3">
      <c r="A93" s="1">
        <v>20160519</v>
      </c>
      <c r="C93" s="2">
        <v>2180463</v>
      </c>
    </row>
    <row r="94" spans="1:3" x14ac:dyDescent="0.3">
      <c r="A94" s="1">
        <v>20160520</v>
      </c>
      <c r="C94" s="2">
        <v>4600000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2016.04.15</dc:creator>
  <cp:lastModifiedBy>2016.04.15</cp:lastModifiedBy>
  <dcterms:created xsi:type="dcterms:W3CDTF">2016-05-23T03:04:53Z</dcterms:created>
  <dcterms:modified xsi:type="dcterms:W3CDTF">2016-05-23T03:10:15Z</dcterms:modified>
</cp:coreProperties>
</file>