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cherche\Desktop\"/>
    </mc:Choice>
  </mc:AlternateContent>
  <bookViews>
    <workbookView xWindow="0" yWindow="0" windowWidth="23040" windowHeight="9192"/>
  </bookViews>
  <sheets>
    <sheet name="Average_CPU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</calcChain>
</file>

<file path=xl/sharedStrings.xml><?xml version="1.0" encoding="utf-8"?>
<sst xmlns="http://schemas.openxmlformats.org/spreadsheetml/2006/main" count="370" uniqueCount="11">
  <si>
    <t>Avg_CPU_percent_3worker</t>
  </si>
  <si>
    <t>Avg_CPU_percent_4 worker</t>
  </si>
  <si>
    <t>time</t>
  </si>
  <si>
    <t>user_count</t>
  </si>
  <si>
    <t>Avg_CPU_percent_2 workers per core</t>
  </si>
  <si>
    <t>Avg_CPU_percent_3workers per core</t>
  </si>
  <si>
    <t>Avg_CPU_percent_4 workers per core</t>
  </si>
  <si>
    <t>cpu_percent per core _1gig</t>
  </si>
  <si>
    <t>Avg_CPU_percent_2 worker_1 GIG</t>
  </si>
  <si>
    <t>size of data</t>
  </si>
  <si>
    <t>1 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</si>
</sst>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tabSelected="1" workbookViewId="0">
      <selection activeCell="Q8" sqref="Q8"/>
    </sheetView>
  </sheetViews>
  <sheetFormatPr defaultRowHeight="14.4" x14ac:dyDescent="0.3"/>
  <sheetData>
    <row r="1" spans="1:10" x14ac:dyDescent="0.3">
      <c r="A1" t="s">
        <v>3</v>
      </c>
      <c r="B1" t="s">
        <v>9</v>
      </c>
      <c r="C1" t="s">
        <v>2</v>
      </c>
      <c r="D1" s="3" t="s">
        <v>7</v>
      </c>
      <c r="E1" t="s">
        <v>8</v>
      </c>
      <c r="F1" s="3" t="s">
        <v>4</v>
      </c>
      <c r="G1" t="s">
        <v>0</v>
      </c>
      <c r="H1" s="3" t="s">
        <v>5</v>
      </c>
      <c r="I1" t="s">
        <v>1</v>
      </c>
      <c r="J1" s="3" t="s">
        <v>6</v>
      </c>
    </row>
    <row r="2" spans="1:10" x14ac:dyDescent="0.3">
      <c r="A2">
        <v>5</v>
      </c>
      <c r="B2" t="s">
        <v>10</v>
      </c>
      <c r="C2" s="2">
        <v>0.82962962962962961</v>
      </c>
      <c r="D2">
        <v>94.72</v>
      </c>
      <c r="E2">
        <v>185.19</v>
      </c>
      <c r="F2">
        <f t="shared" ref="F2:F62" si="0">E2/2</f>
        <v>92.594999999999999</v>
      </c>
      <c r="G2">
        <v>78.423000000000002</v>
      </c>
      <c r="H2">
        <f t="shared" ref="H2:H62" si="1">G2/2</f>
        <v>39.211500000000001</v>
      </c>
      <c r="I2" s="1">
        <v>60.716999999999999</v>
      </c>
      <c r="J2">
        <f>I2/2</f>
        <v>30.358499999999999</v>
      </c>
    </row>
    <row r="3" spans="1:10" x14ac:dyDescent="0.3">
      <c r="A3">
        <v>5</v>
      </c>
      <c r="B3" t="s">
        <v>10</v>
      </c>
      <c r="C3" s="2">
        <v>0.82978009259259267</v>
      </c>
      <c r="D3">
        <v>96.454999999999998</v>
      </c>
      <c r="E3">
        <v>190.315</v>
      </c>
      <c r="F3">
        <f t="shared" si="0"/>
        <v>95.157499999999999</v>
      </c>
      <c r="G3">
        <v>111.3356</v>
      </c>
      <c r="H3">
        <f t="shared" si="1"/>
        <v>55.6678</v>
      </c>
      <c r="I3" s="1">
        <v>88.981999999999999</v>
      </c>
      <c r="J3">
        <f t="shared" ref="J3:J63" si="2">I3/2</f>
        <v>44.491</v>
      </c>
    </row>
    <row r="4" spans="1:10" x14ac:dyDescent="0.3">
      <c r="A4">
        <v>5</v>
      </c>
      <c r="B4" t="s">
        <v>10</v>
      </c>
      <c r="C4" s="2">
        <v>0.82991898148148147</v>
      </c>
      <c r="D4">
        <v>96.83</v>
      </c>
      <c r="E4">
        <v>170.70500000000001</v>
      </c>
      <c r="F4">
        <f t="shared" si="0"/>
        <v>85.352500000000006</v>
      </c>
      <c r="G4">
        <v>123.79</v>
      </c>
      <c r="H4">
        <f t="shared" si="1"/>
        <v>61.895000000000003</v>
      </c>
      <c r="I4" s="1">
        <v>70.917000000000002</v>
      </c>
      <c r="J4">
        <f t="shared" si="2"/>
        <v>35.458500000000001</v>
      </c>
    </row>
    <row r="5" spans="1:10" x14ac:dyDescent="0.3">
      <c r="A5">
        <v>5</v>
      </c>
      <c r="B5" t="s">
        <v>10</v>
      </c>
      <c r="C5" s="2">
        <v>0.83006944444444442</v>
      </c>
      <c r="D5">
        <v>87.144999999999996</v>
      </c>
      <c r="E5">
        <v>130.715</v>
      </c>
      <c r="F5">
        <f t="shared" si="0"/>
        <v>65.357500000000002</v>
      </c>
      <c r="G5">
        <v>110.663</v>
      </c>
      <c r="H5">
        <f t="shared" si="1"/>
        <v>55.331499999999998</v>
      </c>
      <c r="I5" s="1">
        <v>49.645000000000003</v>
      </c>
      <c r="J5">
        <f t="shared" si="2"/>
        <v>24.822500000000002</v>
      </c>
    </row>
    <row r="6" spans="1:10" x14ac:dyDescent="0.3">
      <c r="A6">
        <v>5</v>
      </c>
      <c r="B6" t="s">
        <v>10</v>
      </c>
      <c r="C6" s="2">
        <v>0.83021990740740748</v>
      </c>
      <c r="D6">
        <v>97.13</v>
      </c>
      <c r="E6">
        <v>192.655</v>
      </c>
      <c r="F6">
        <f t="shared" si="0"/>
        <v>96.327500000000001</v>
      </c>
      <c r="G6">
        <v>136.82300000000001</v>
      </c>
      <c r="H6">
        <f t="shared" si="1"/>
        <v>68.411500000000004</v>
      </c>
      <c r="I6" s="1">
        <v>92.23</v>
      </c>
      <c r="J6">
        <f t="shared" si="2"/>
        <v>46.115000000000002</v>
      </c>
    </row>
    <row r="7" spans="1:10" x14ac:dyDescent="0.3">
      <c r="A7">
        <v>5</v>
      </c>
      <c r="B7" t="s">
        <v>10</v>
      </c>
      <c r="C7" s="2">
        <v>0.83037037037037031</v>
      </c>
      <c r="D7">
        <v>90.314999999999998</v>
      </c>
      <c r="E7">
        <v>171.01499999999999</v>
      </c>
      <c r="F7">
        <f t="shared" si="0"/>
        <v>85.507499999999993</v>
      </c>
      <c r="G7">
        <v>126.22</v>
      </c>
      <c r="H7">
        <f t="shared" si="1"/>
        <v>63.11</v>
      </c>
      <c r="I7" s="1">
        <v>94.872</v>
      </c>
      <c r="J7">
        <f t="shared" si="2"/>
        <v>47.436</v>
      </c>
    </row>
    <row r="8" spans="1:10" x14ac:dyDescent="0.3">
      <c r="A8">
        <v>5</v>
      </c>
      <c r="B8" t="s">
        <v>10</v>
      </c>
      <c r="C8" s="2">
        <v>0.83052083333333337</v>
      </c>
      <c r="D8">
        <v>87.43</v>
      </c>
      <c r="E8">
        <v>172.56</v>
      </c>
      <c r="F8">
        <f t="shared" si="0"/>
        <v>86.28</v>
      </c>
      <c r="G8">
        <v>125.643</v>
      </c>
      <c r="H8">
        <f t="shared" si="1"/>
        <v>62.8215</v>
      </c>
      <c r="I8" s="1">
        <v>76.334999999999994</v>
      </c>
      <c r="J8">
        <f t="shared" si="2"/>
        <v>38.167499999999997</v>
      </c>
    </row>
    <row r="9" spans="1:10" x14ac:dyDescent="0.3">
      <c r="A9">
        <v>5</v>
      </c>
      <c r="B9" t="s">
        <v>10</v>
      </c>
      <c r="C9" s="2">
        <v>0.83065972222222229</v>
      </c>
      <c r="D9">
        <v>81.415000000000006</v>
      </c>
      <c r="E9">
        <v>160.78</v>
      </c>
      <c r="F9">
        <f t="shared" si="0"/>
        <v>80.39</v>
      </c>
      <c r="G9">
        <v>130.51</v>
      </c>
      <c r="H9">
        <f t="shared" si="1"/>
        <v>65.254999999999995</v>
      </c>
      <c r="I9" s="1">
        <v>75.316999999999993</v>
      </c>
      <c r="J9">
        <f t="shared" si="2"/>
        <v>37.658499999999997</v>
      </c>
    </row>
    <row r="10" spans="1:10" x14ac:dyDescent="0.3">
      <c r="A10">
        <v>5</v>
      </c>
      <c r="B10" t="s">
        <v>10</v>
      </c>
      <c r="C10" s="2">
        <v>0.83081018518518512</v>
      </c>
      <c r="D10">
        <v>82.224999999999994</v>
      </c>
      <c r="E10">
        <v>160.26499999999999</v>
      </c>
      <c r="F10">
        <f t="shared" si="0"/>
        <v>80.132499999999993</v>
      </c>
      <c r="G10">
        <v>128.69999999999999</v>
      </c>
      <c r="H10">
        <f t="shared" si="1"/>
        <v>64.349999999999994</v>
      </c>
      <c r="I10" s="1">
        <v>70.001999999999995</v>
      </c>
      <c r="J10">
        <f t="shared" si="2"/>
        <v>35.000999999999998</v>
      </c>
    </row>
    <row r="11" spans="1:10" x14ac:dyDescent="0.3">
      <c r="A11">
        <v>5</v>
      </c>
      <c r="B11" t="s">
        <v>10</v>
      </c>
      <c r="C11" s="2">
        <v>0.83096064814814818</v>
      </c>
      <c r="D11">
        <v>102.99</v>
      </c>
      <c r="E11">
        <v>193.97499999999999</v>
      </c>
      <c r="F11">
        <f t="shared" si="0"/>
        <v>96.987499999999997</v>
      </c>
      <c r="G11">
        <v>119.556</v>
      </c>
      <c r="H11">
        <f t="shared" si="1"/>
        <v>59.777999999999999</v>
      </c>
      <c r="I11" s="1">
        <v>92.671999999999997</v>
      </c>
      <c r="J11">
        <f t="shared" si="2"/>
        <v>46.335999999999999</v>
      </c>
    </row>
    <row r="12" spans="1:10" x14ac:dyDescent="0.3">
      <c r="A12">
        <v>5</v>
      </c>
      <c r="B12" t="s">
        <v>10</v>
      </c>
      <c r="C12" s="2">
        <v>0.83111111111111102</v>
      </c>
      <c r="D12">
        <v>109.83499999999999</v>
      </c>
      <c r="E12">
        <v>186.11500000000001</v>
      </c>
      <c r="F12">
        <f t="shared" si="0"/>
        <v>93.057500000000005</v>
      </c>
      <c r="G12">
        <v>138.33600000000001</v>
      </c>
      <c r="H12">
        <f t="shared" si="1"/>
        <v>69.168000000000006</v>
      </c>
      <c r="I12" s="1">
        <v>91.29</v>
      </c>
      <c r="J12">
        <f t="shared" si="2"/>
        <v>45.645000000000003</v>
      </c>
    </row>
    <row r="13" spans="1:10" x14ac:dyDescent="0.3">
      <c r="A13">
        <v>5</v>
      </c>
      <c r="B13" t="s">
        <v>10</v>
      </c>
      <c r="C13" s="2">
        <v>0.83126157407407408</v>
      </c>
      <c r="D13">
        <v>103.71</v>
      </c>
      <c r="E13">
        <v>189.04</v>
      </c>
      <c r="F13">
        <f t="shared" si="0"/>
        <v>94.52</v>
      </c>
      <c r="G13">
        <v>136.42599999999999</v>
      </c>
      <c r="H13">
        <f t="shared" si="1"/>
        <v>68.212999999999994</v>
      </c>
      <c r="I13" s="1">
        <v>90.44</v>
      </c>
      <c r="J13">
        <f t="shared" si="2"/>
        <v>45.22</v>
      </c>
    </row>
    <row r="14" spans="1:10" x14ac:dyDescent="0.3">
      <c r="A14">
        <v>5</v>
      </c>
      <c r="B14" t="s">
        <v>10</v>
      </c>
      <c r="C14" s="2">
        <v>0.83140046296296299</v>
      </c>
      <c r="D14">
        <v>97.704999999999998</v>
      </c>
      <c r="E14">
        <v>190.7</v>
      </c>
      <c r="F14">
        <f t="shared" si="0"/>
        <v>95.35</v>
      </c>
      <c r="G14">
        <v>146.57599999999999</v>
      </c>
      <c r="H14">
        <f t="shared" si="1"/>
        <v>73.287999999999997</v>
      </c>
      <c r="I14" s="1">
        <v>93.89</v>
      </c>
      <c r="J14">
        <f t="shared" si="2"/>
        <v>46.945</v>
      </c>
    </row>
    <row r="15" spans="1:10" x14ac:dyDescent="0.3">
      <c r="A15">
        <v>5</v>
      </c>
      <c r="B15" t="s">
        <v>10</v>
      </c>
      <c r="C15" s="2">
        <v>0.83155092592592583</v>
      </c>
      <c r="D15">
        <v>109.56</v>
      </c>
      <c r="E15">
        <v>179.8</v>
      </c>
      <c r="F15">
        <f t="shared" si="0"/>
        <v>89.9</v>
      </c>
      <c r="G15">
        <v>146.21299999999999</v>
      </c>
      <c r="H15">
        <f t="shared" si="1"/>
        <v>73.106499999999997</v>
      </c>
      <c r="I15" s="1">
        <v>101.77500000000001</v>
      </c>
      <c r="J15">
        <f t="shared" si="2"/>
        <v>50.887500000000003</v>
      </c>
    </row>
    <row r="16" spans="1:10" x14ac:dyDescent="0.3">
      <c r="A16">
        <v>5</v>
      </c>
      <c r="B16" t="s">
        <v>10</v>
      </c>
      <c r="C16" s="2">
        <v>0.83170138888888889</v>
      </c>
      <c r="D16">
        <v>104.87</v>
      </c>
      <c r="E16">
        <v>139.6</v>
      </c>
      <c r="F16">
        <f t="shared" si="0"/>
        <v>69.8</v>
      </c>
      <c r="G16">
        <v>134.42599999999999</v>
      </c>
      <c r="H16">
        <f t="shared" si="1"/>
        <v>67.212999999999994</v>
      </c>
      <c r="I16" s="1">
        <v>93.652000000000001</v>
      </c>
      <c r="J16">
        <f t="shared" si="2"/>
        <v>46.826000000000001</v>
      </c>
    </row>
    <row r="17" spans="1:10" x14ac:dyDescent="0.3">
      <c r="A17">
        <v>5</v>
      </c>
      <c r="B17" t="s">
        <v>10</v>
      </c>
      <c r="C17" s="2">
        <v>0.83185185185185195</v>
      </c>
      <c r="D17">
        <v>101.66500000000001</v>
      </c>
      <c r="E17">
        <v>189.5</v>
      </c>
      <c r="F17">
        <f t="shared" si="0"/>
        <v>94.75</v>
      </c>
      <c r="G17">
        <v>138.63</v>
      </c>
      <c r="H17">
        <f t="shared" si="1"/>
        <v>69.314999999999998</v>
      </c>
      <c r="I17" s="1">
        <v>78.382000000000005</v>
      </c>
      <c r="J17">
        <f t="shared" si="2"/>
        <v>39.191000000000003</v>
      </c>
    </row>
    <row r="18" spans="1:10" x14ac:dyDescent="0.3">
      <c r="A18">
        <v>5</v>
      </c>
      <c r="B18" t="s">
        <v>10</v>
      </c>
      <c r="C18" s="2">
        <v>0.83199074074074064</v>
      </c>
      <c r="D18">
        <v>100.015</v>
      </c>
      <c r="E18">
        <v>188.95500000000001</v>
      </c>
      <c r="F18">
        <f t="shared" si="0"/>
        <v>94.477500000000006</v>
      </c>
      <c r="G18">
        <v>135.28299999999999</v>
      </c>
      <c r="H18">
        <f t="shared" si="1"/>
        <v>67.641499999999994</v>
      </c>
      <c r="I18" s="1">
        <v>81.290000000000006</v>
      </c>
      <c r="J18">
        <f t="shared" si="2"/>
        <v>40.645000000000003</v>
      </c>
    </row>
    <row r="19" spans="1:10" x14ac:dyDescent="0.3">
      <c r="A19">
        <v>5</v>
      </c>
      <c r="B19" t="s">
        <v>10</v>
      </c>
      <c r="C19" s="2">
        <v>0.8321412037037037</v>
      </c>
      <c r="D19">
        <v>107.85</v>
      </c>
      <c r="E19">
        <v>183.59</v>
      </c>
      <c r="F19">
        <f t="shared" si="0"/>
        <v>91.795000000000002</v>
      </c>
      <c r="G19">
        <v>120</v>
      </c>
      <c r="H19">
        <f t="shared" si="1"/>
        <v>60</v>
      </c>
      <c r="I19" s="1">
        <v>94.002499999999998</v>
      </c>
      <c r="J19">
        <f t="shared" si="2"/>
        <v>47.001249999999999</v>
      </c>
    </row>
    <row r="20" spans="1:10" x14ac:dyDescent="0.3">
      <c r="A20">
        <v>5</v>
      </c>
      <c r="B20" t="s">
        <v>10</v>
      </c>
      <c r="C20" s="2">
        <v>0.83229166666666676</v>
      </c>
      <c r="D20">
        <v>99.704999999999998</v>
      </c>
      <c r="E20">
        <v>187.55500000000001</v>
      </c>
      <c r="F20">
        <f t="shared" si="0"/>
        <v>93.777500000000003</v>
      </c>
      <c r="G20">
        <v>138.12</v>
      </c>
      <c r="H20">
        <f t="shared" si="1"/>
        <v>69.06</v>
      </c>
      <c r="I20" s="1">
        <v>92.682000000000002</v>
      </c>
      <c r="J20">
        <f t="shared" si="2"/>
        <v>46.341000000000001</v>
      </c>
    </row>
    <row r="21" spans="1:10" x14ac:dyDescent="0.3">
      <c r="A21">
        <v>5</v>
      </c>
      <c r="B21" t="s">
        <v>10</v>
      </c>
      <c r="C21" s="2">
        <v>0.8324421296296296</v>
      </c>
      <c r="D21">
        <v>96.12</v>
      </c>
      <c r="E21">
        <v>183</v>
      </c>
      <c r="F21">
        <f t="shared" si="0"/>
        <v>91.5</v>
      </c>
      <c r="G21">
        <v>148.86000000000001</v>
      </c>
      <c r="H21">
        <f t="shared" si="1"/>
        <v>74.430000000000007</v>
      </c>
      <c r="I21" s="1">
        <v>97.06</v>
      </c>
      <c r="J21">
        <f t="shared" si="2"/>
        <v>48.53</v>
      </c>
    </row>
    <row r="22" spans="1:10" x14ac:dyDescent="0.3">
      <c r="A22">
        <v>5</v>
      </c>
      <c r="B22" t="s">
        <v>10</v>
      </c>
      <c r="C22" s="2">
        <v>0.83259259259259266</v>
      </c>
      <c r="D22">
        <v>93.86</v>
      </c>
      <c r="E22">
        <v>175.26</v>
      </c>
      <c r="F22">
        <f t="shared" si="0"/>
        <v>87.63</v>
      </c>
      <c r="G22">
        <v>149.4</v>
      </c>
      <c r="H22">
        <f t="shared" si="1"/>
        <v>74.7</v>
      </c>
      <c r="I22" s="1">
        <v>73.094999999999999</v>
      </c>
      <c r="J22">
        <f t="shared" si="2"/>
        <v>36.547499999999999</v>
      </c>
    </row>
    <row r="23" spans="1:10" x14ac:dyDescent="0.3">
      <c r="A23">
        <v>5</v>
      </c>
      <c r="B23" t="s">
        <v>10</v>
      </c>
      <c r="C23" s="2">
        <v>0.83273148148148157</v>
      </c>
      <c r="D23">
        <v>95.04</v>
      </c>
      <c r="E23">
        <v>177.67</v>
      </c>
      <c r="F23">
        <f t="shared" si="0"/>
        <v>88.834999999999994</v>
      </c>
      <c r="G23">
        <v>133.77000000000001</v>
      </c>
      <c r="H23">
        <f t="shared" si="1"/>
        <v>66.885000000000005</v>
      </c>
      <c r="I23" s="1">
        <v>89.427000000000007</v>
      </c>
      <c r="J23">
        <f t="shared" si="2"/>
        <v>44.713500000000003</v>
      </c>
    </row>
    <row r="24" spans="1:10" x14ac:dyDescent="0.3">
      <c r="A24">
        <v>5</v>
      </c>
      <c r="B24" t="s">
        <v>10</v>
      </c>
      <c r="C24" s="2">
        <v>0.83288194444444441</v>
      </c>
      <c r="D24">
        <v>93.3</v>
      </c>
      <c r="E24">
        <v>182.745</v>
      </c>
      <c r="F24">
        <f t="shared" si="0"/>
        <v>91.372500000000002</v>
      </c>
      <c r="G24">
        <v>136.52000000000001</v>
      </c>
      <c r="H24">
        <f t="shared" si="1"/>
        <v>68.260000000000005</v>
      </c>
      <c r="I24" s="1">
        <v>93.965000000000003</v>
      </c>
      <c r="J24">
        <f t="shared" si="2"/>
        <v>46.982500000000002</v>
      </c>
    </row>
    <row r="25" spans="1:10" x14ac:dyDescent="0.3">
      <c r="A25">
        <v>5</v>
      </c>
      <c r="B25" t="s">
        <v>10</v>
      </c>
      <c r="C25" s="2">
        <v>0.83303240740740747</v>
      </c>
      <c r="D25">
        <v>103.79</v>
      </c>
      <c r="E25">
        <v>171.875</v>
      </c>
      <c r="F25">
        <f t="shared" si="0"/>
        <v>85.9375</v>
      </c>
      <c r="G25">
        <v>146.06</v>
      </c>
      <c r="H25">
        <f t="shared" si="1"/>
        <v>73.03</v>
      </c>
      <c r="I25" s="1">
        <v>83.897000000000006</v>
      </c>
      <c r="J25">
        <f t="shared" si="2"/>
        <v>41.948500000000003</v>
      </c>
    </row>
    <row r="26" spans="1:10" x14ac:dyDescent="0.3">
      <c r="A26">
        <v>5</v>
      </c>
      <c r="B26" t="s">
        <v>10</v>
      </c>
      <c r="C26" s="2">
        <v>0.83318287037037031</v>
      </c>
      <c r="D26">
        <v>117.48</v>
      </c>
      <c r="E26">
        <v>181.89500000000001</v>
      </c>
      <c r="F26">
        <f t="shared" si="0"/>
        <v>90.947500000000005</v>
      </c>
      <c r="G26">
        <v>139.1</v>
      </c>
      <c r="H26">
        <f t="shared" si="1"/>
        <v>69.55</v>
      </c>
      <c r="I26" s="1">
        <v>96.05</v>
      </c>
      <c r="J26">
        <f t="shared" si="2"/>
        <v>48.024999999999999</v>
      </c>
    </row>
    <row r="27" spans="1:10" x14ac:dyDescent="0.3">
      <c r="A27">
        <v>5</v>
      </c>
      <c r="B27" t="s">
        <v>10</v>
      </c>
      <c r="C27" s="2">
        <v>0.83332175925925922</v>
      </c>
      <c r="D27">
        <v>100.82</v>
      </c>
      <c r="E27">
        <v>185.02500000000001</v>
      </c>
      <c r="F27">
        <f t="shared" si="0"/>
        <v>92.512500000000003</v>
      </c>
      <c r="G27">
        <v>148.54</v>
      </c>
      <c r="H27">
        <f t="shared" si="1"/>
        <v>74.27</v>
      </c>
      <c r="I27" s="1">
        <v>67.971999999999994</v>
      </c>
      <c r="J27">
        <f t="shared" si="2"/>
        <v>33.985999999999997</v>
      </c>
    </row>
    <row r="28" spans="1:10" x14ac:dyDescent="0.3">
      <c r="A28">
        <v>5</v>
      </c>
      <c r="B28" t="s">
        <v>10</v>
      </c>
      <c r="C28" s="2">
        <v>0.83347222222222228</v>
      </c>
      <c r="D28">
        <v>91.105000000000004</v>
      </c>
      <c r="E28">
        <v>182.32</v>
      </c>
      <c r="F28">
        <f t="shared" si="0"/>
        <v>91.16</v>
      </c>
      <c r="G28">
        <v>99.066000000000003</v>
      </c>
      <c r="H28">
        <f t="shared" si="1"/>
        <v>49.533000000000001</v>
      </c>
      <c r="I28" s="1">
        <v>95.382000000000005</v>
      </c>
      <c r="J28">
        <f t="shared" si="2"/>
        <v>47.691000000000003</v>
      </c>
    </row>
    <row r="29" spans="1:10" x14ac:dyDescent="0.3">
      <c r="A29">
        <v>5</v>
      </c>
      <c r="B29" t="s">
        <v>10</v>
      </c>
      <c r="C29" s="2">
        <v>0.83362268518518512</v>
      </c>
      <c r="D29">
        <v>92.935000000000002</v>
      </c>
      <c r="E29">
        <v>183.33</v>
      </c>
      <c r="F29">
        <f t="shared" si="0"/>
        <v>91.665000000000006</v>
      </c>
      <c r="G29">
        <v>159.35300000000001</v>
      </c>
      <c r="H29">
        <f t="shared" si="1"/>
        <v>79.676500000000004</v>
      </c>
      <c r="I29" s="1">
        <v>94.135000000000005</v>
      </c>
      <c r="J29">
        <f t="shared" si="2"/>
        <v>47.067500000000003</v>
      </c>
    </row>
    <row r="30" spans="1:10" x14ac:dyDescent="0.3">
      <c r="A30">
        <v>5</v>
      </c>
      <c r="B30" t="s">
        <v>10</v>
      </c>
      <c r="C30" s="2">
        <v>0.83377314814814818</v>
      </c>
      <c r="D30">
        <v>94.704999999999998</v>
      </c>
      <c r="E30">
        <v>188.02500000000001</v>
      </c>
      <c r="F30">
        <f t="shared" si="0"/>
        <v>94.012500000000003</v>
      </c>
      <c r="G30">
        <v>162.99600000000001</v>
      </c>
      <c r="H30">
        <f t="shared" si="1"/>
        <v>81.498000000000005</v>
      </c>
      <c r="I30" s="1">
        <v>91.245000000000005</v>
      </c>
      <c r="J30">
        <f t="shared" si="2"/>
        <v>45.622500000000002</v>
      </c>
    </row>
    <row r="31" spans="1:10" x14ac:dyDescent="0.3">
      <c r="A31">
        <v>5</v>
      </c>
      <c r="B31" t="s">
        <v>10</v>
      </c>
      <c r="C31" s="2">
        <v>0.83392361111111113</v>
      </c>
      <c r="D31">
        <v>99.504999999999995</v>
      </c>
      <c r="E31">
        <v>145.38499999999999</v>
      </c>
      <c r="F31">
        <f t="shared" si="0"/>
        <v>72.692499999999995</v>
      </c>
      <c r="G31">
        <v>136.86000000000001</v>
      </c>
      <c r="H31">
        <f t="shared" si="1"/>
        <v>68.430000000000007</v>
      </c>
      <c r="I31" s="1">
        <v>93.766999999999996</v>
      </c>
      <c r="J31">
        <f t="shared" si="2"/>
        <v>46.883499999999998</v>
      </c>
    </row>
    <row r="32" spans="1:10" x14ac:dyDescent="0.3">
      <c r="A32">
        <v>5</v>
      </c>
      <c r="B32" t="s">
        <v>10</v>
      </c>
      <c r="C32" s="2">
        <v>0.83406249999999993</v>
      </c>
      <c r="D32">
        <v>113.19499999999999</v>
      </c>
      <c r="E32">
        <v>177.44</v>
      </c>
      <c r="F32">
        <f t="shared" si="0"/>
        <v>88.72</v>
      </c>
      <c r="G32">
        <v>137.32599999999999</v>
      </c>
      <c r="H32">
        <f t="shared" si="1"/>
        <v>68.662999999999997</v>
      </c>
      <c r="I32" s="1">
        <v>90.564999999999998</v>
      </c>
      <c r="J32">
        <f t="shared" si="2"/>
        <v>45.282499999999999</v>
      </c>
    </row>
    <row r="33" spans="1:10" x14ac:dyDescent="0.3">
      <c r="A33">
        <v>5</v>
      </c>
      <c r="B33" t="s">
        <v>10</v>
      </c>
      <c r="C33" s="2">
        <v>0.83421296296296299</v>
      </c>
      <c r="D33">
        <v>109.85</v>
      </c>
      <c r="E33">
        <v>180.66</v>
      </c>
      <c r="F33">
        <f t="shared" si="0"/>
        <v>90.33</v>
      </c>
      <c r="G33">
        <v>100.086</v>
      </c>
      <c r="H33">
        <f t="shared" si="1"/>
        <v>50.042999999999999</v>
      </c>
      <c r="I33" s="1">
        <v>96.06</v>
      </c>
      <c r="J33">
        <f t="shared" si="2"/>
        <v>48.03</v>
      </c>
    </row>
    <row r="34" spans="1:10" x14ac:dyDescent="0.3">
      <c r="A34">
        <v>5</v>
      </c>
      <c r="B34" t="s">
        <v>10</v>
      </c>
      <c r="C34" s="2">
        <v>0.83436342592592594</v>
      </c>
      <c r="D34">
        <v>97.7</v>
      </c>
      <c r="E34">
        <v>169.91</v>
      </c>
      <c r="F34">
        <f t="shared" si="0"/>
        <v>84.954999999999998</v>
      </c>
      <c r="G34">
        <v>150.67599999999999</v>
      </c>
      <c r="H34">
        <f t="shared" si="1"/>
        <v>75.337999999999994</v>
      </c>
      <c r="I34" s="1">
        <v>90.471999999999994</v>
      </c>
      <c r="J34">
        <f t="shared" si="2"/>
        <v>45.235999999999997</v>
      </c>
    </row>
    <row r="35" spans="1:10" x14ac:dyDescent="0.3">
      <c r="A35">
        <v>5</v>
      </c>
      <c r="B35" t="s">
        <v>10</v>
      </c>
      <c r="C35" s="2">
        <v>0.83451388888888889</v>
      </c>
      <c r="D35">
        <v>100.455</v>
      </c>
      <c r="E35">
        <v>170.72</v>
      </c>
      <c r="F35">
        <f t="shared" si="0"/>
        <v>85.36</v>
      </c>
      <c r="G35">
        <v>143.93</v>
      </c>
      <c r="H35">
        <f t="shared" si="1"/>
        <v>71.965000000000003</v>
      </c>
      <c r="I35" s="1">
        <v>97.387</v>
      </c>
      <c r="J35">
        <f t="shared" si="2"/>
        <v>48.6935</v>
      </c>
    </row>
    <row r="36" spans="1:10" x14ac:dyDescent="0.3">
      <c r="A36">
        <v>5</v>
      </c>
      <c r="B36" t="s">
        <v>10</v>
      </c>
      <c r="C36" s="2">
        <v>0.8346527777777778</v>
      </c>
      <c r="D36">
        <v>99.775000000000006</v>
      </c>
      <c r="E36">
        <v>192.73500000000001</v>
      </c>
      <c r="F36">
        <f t="shared" si="0"/>
        <v>96.367500000000007</v>
      </c>
      <c r="G36">
        <v>165.61600000000001</v>
      </c>
      <c r="H36">
        <f t="shared" si="1"/>
        <v>82.808000000000007</v>
      </c>
      <c r="I36" s="1">
        <v>94.611999999999995</v>
      </c>
      <c r="J36">
        <f t="shared" si="2"/>
        <v>47.305999999999997</v>
      </c>
    </row>
    <row r="37" spans="1:10" s="4" customFormat="1" x14ac:dyDescent="0.3">
      <c r="A37" s="4">
        <v>5</v>
      </c>
      <c r="B37" t="s">
        <v>10</v>
      </c>
      <c r="C37" s="2">
        <v>0.83480324074074075</v>
      </c>
      <c r="D37" s="4">
        <v>98.07</v>
      </c>
      <c r="E37" s="4">
        <v>189.01</v>
      </c>
      <c r="F37" s="4">
        <f t="shared" si="0"/>
        <v>94.504999999999995</v>
      </c>
      <c r="G37" s="4">
        <v>141.16999999999999</v>
      </c>
      <c r="H37" s="4">
        <f t="shared" si="1"/>
        <v>70.584999999999994</v>
      </c>
      <c r="I37" s="5">
        <v>97.385000000000005</v>
      </c>
      <c r="J37" s="4">
        <f t="shared" si="2"/>
        <v>48.692500000000003</v>
      </c>
    </row>
    <row r="38" spans="1:10" x14ac:dyDescent="0.3">
      <c r="A38">
        <v>5</v>
      </c>
      <c r="B38" t="s">
        <v>10</v>
      </c>
      <c r="C38" s="2">
        <v>0.8349537037037037</v>
      </c>
      <c r="D38">
        <v>103.215</v>
      </c>
      <c r="E38">
        <v>188.83</v>
      </c>
      <c r="F38">
        <f t="shared" si="0"/>
        <v>94.415000000000006</v>
      </c>
      <c r="G38">
        <v>164.15600000000001</v>
      </c>
      <c r="H38">
        <f t="shared" si="1"/>
        <v>82.078000000000003</v>
      </c>
      <c r="I38" s="1">
        <v>95.495000000000005</v>
      </c>
      <c r="J38">
        <f t="shared" si="2"/>
        <v>47.747500000000002</v>
      </c>
    </row>
    <row r="39" spans="1:10" x14ac:dyDescent="0.3">
      <c r="A39">
        <v>5</v>
      </c>
      <c r="B39" t="s">
        <v>10</v>
      </c>
      <c r="C39" s="2">
        <v>0.83510416666666665</v>
      </c>
      <c r="D39">
        <v>96.87</v>
      </c>
      <c r="E39">
        <v>180.44499999999999</v>
      </c>
      <c r="F39">
        <f t="shared" si="0"/>
        <v>90.222499999999997</v>
      </c>
      <c r="G39">
        <v>167.26</v>
      </c>
      <c r="H39">
        <f t="shared" si="1"/>
        <v>83.63</v>
      </c>
      <c r="I39" s="1">
        <v>94.025000000000006</v>
      </c>
      <c r="J39">
        <f t="shared" si="2"/>
        <v>47.012500000000003</v>
      </c>
    </row>
    <row r="40" spans="1:10" x14ac:dyDescent="0.3">
      <c r="A40">
        <v>5</v>
      </c>
      <c r="B40" t="s">
        <v>10</v>
      </c>
      <c r="C40" s="2">
        <v>0.8352546296296296</v>
      </c>
      <c r="D40">
        <v>108.325</v>
      </c>
      <c r="E40">
        <v>182.685</v>
      </c>
      <c r="F40">
        <f t="shared" si="0"/>
        <v>91.342500000000001</v>
      </c>
      <c r="G40">
        <v>151.46299999999999</v>
      </c>
      <c r="H40">
        <f t="shared" si="1"/>
        <v>75.731499999999997</v>
      </c>
      <c r="I40" s="1">
        <v>94.626999999999995</v>
      </c>
      <c r="J40">
        <f t="shared" si="2"/>
        <v>47.313499999999998</v>
      </c>
    </row>
    <row r="41" spans="1:10" x14ac:dyDescent="0.3">
      <c r="A41">
        <v>5</v>
      </c>
      <c r="B41" t="s">
        <v>10</v>
      </c>
      <c r="C41" s="2">
        <v>0.83539351851851851</v>
      </c>
      <c r="D41">
        <v>102.33499999999999</v>
      </c>
      <c r="E41">
        <v>165.97499999999999</v>
      </c>
      <c r="F41">
        <f t="shared" si="0"/>
        <v>82.987499999999997</v>
      </c>
      <c r="G41">
        <v>160.393</v>
      </c>
      <c r="H41">
        <f t="shared" si="1"/>
        <v>80.1965</v>
      </c>
      <c r="I41" s="1">
        <v>90.076999999999998</v>
      </c>
      <c r="J41">
        <f t="shared" si="2"/>
        <v>45.038499999999999</v>
      </c>
    </row>
    <row r="42" spans="1:10" x14ac:dyDescent="0.3">
      <c r="A42">
        <v>5</v>
      </c>
      <c r="B42" t="s">
        <v>10</v>
      </c>
      <c r="C42" s="2">
        <v>0.83554398148148146</v>
      </c>
      <c r="D42">
        <v>106.705</v>
      </c>
      <c r="E42">
        <v>189.67500000000001</v>
      </c>
      <c r="F42">
        <f t="shared" si="0"/>
        <v>94.837500000000006</v>
      </c>
      <c r="G42">
        <v>129.26</v>
      </c>
      <c r="H42">
        <f t="shared" si="1"/>
        <v>64.63</v>
      </c>
      <c r="I42" s="1">
        <v>96.54</v>
      </c>
      <c r="J42">
        <f t="shared" si="2"/>
        <v>48.27</v>
      </c>
    </row>
    <row r="43" spans="1:10" x14ac:dyDescent="0.3">
      <c r="A43">
        <v>5</v>
      </c>
      <c r="B43" t="s">
        <v>10</v>
      </c>
      <c r="C43" s="2">
        <v>0.83569444444444452</v>
      </c>
      <c r="D43">
        <v>106.26</v>
      </c>
      <c r="E43">
        <v>182.17</v>
      </c>
      <c r="F43">
        <f t="shared" si="0"/>
        <v>91.084999999999994</v>
      </c>
      <c r="G43">
        <v>136.35599999999999</v>
      </c>
      <c r="H43">
        <f t="shared" si="1"/>
        <v>68.177999999999997</v>
      </c>
      <c r="I43" s="1">
        <v>81.606999999999999</v>
      </c>
      <c r="J43">
        <f t="shared" si="2"/>
        <v>40.8035</v>
      </c>
    </row>
    <row r="44" spans="1:10" x14ac:dyDescent="0.3">
      <c r="A44">
        <v>5</v>
      </c>
      <c r="B44" t="s">
        <v>10</v>
      </c>
      <c r="C44" s="2">
        <v>0.83584490740740736</v>
      </c>
      <c r="D44">
        <v>103.75</v>
      </c>
      <c r="E44">
        <v>188.1</v>
      </c>
      <c r="F44">
        <f t="shared" si="0"/>
        <v>94.05</v>
      </c>
      <c r="G44">
        <v>145.423</v>
      </c>
      <c r="H44">
        <f t="shared" si="1"/>
        <v>72.711500000000001</v>
      </c>
      <c r="I44" s="1">
        <v>96.677000000000007</v>
      </c>
      <c r="J44">
        <f t="shared" si="2"/>
        <v>48.338500000000003</v>
      </c>
    </row>
    <row r="45" spans="1:10" x14ac:dyDescent="0.3">
      <c r="A45">
        <v>5</v>
      </c>
      <c r="B45" t="s">
        <v>10</v>
      </c>
      <c r="C45" s="2">
        <v>0.83599537037037042</v>
      </c>
      <c r="D45">
        <v>106.77500000000001</v>
      </c>
      <c r="E45">
        <v>187.185</v>
      </c>
      <c r="F45">
        <f t="shared" si="0"/>
        <v>93.592500000000001</v>
      </c>
      <c r="G45">
        <v>140.6</v>
      </c>
      <c r="H45">
        <f t="shared" si="1"/>
        <v>70.3</v>
      </c>
      <c r="I45" s="1">
        <v>93.424999999999997</v>
      </c>
      <c r="J45">
        <f t="shared" si="2"/>
        <v>46.712499999999999</v>
      </c>
    </row>
    <row r="46" spans="1:10" x14ac:dyDescent="0.3">
      <c r="A46">
        <v>10</v>
      </c>
      <c r="B46" t="s">
        <v>10</v>
      </c>
      <c r="C46" s="2">
        <v>0.83613425925925933</v>
      </c>
      <c r="D46">
        <v>103.30500000000001</v>
      </c>
      <c r="E46">
        <v>186.08500000000001</v>
      </c>
      <c r="F46">
        <f t="shared" si="0"/>
        <v>93.042500000000004</v>
      </c>
      <c r="G46">
        <v>120.53</v>
      </c>
      <c r="H46">
        <f t="shared" si="1"/>
        <v>60.265000000000001</v>
      </c>
      <c r="I46" s="1">
        <v>96.12</v>
      </c>
      <c r="J46">
        <f t="shared" si="2"/>
        <v>48.06</v>
      </c>
    </row>
    <row r="47" spans="1:10" x14ac:dyDescent="0.3">
      <c r="A47">
        <v>10</v>
      </c>
      <c r="B47" t="s">
        <v>10</v>
      </c>
      <c r="C47" s="2">
        <v>0.83628472222222217</v>
      </c>
      <c r="D47">
        <v>101.29</v>
      </c>
      <c r="E47">
        <v>182.59</v>
      </c>
      <c r="F47">
        <f t="shared" si="0"/>
        <v>91.295000000000002</v>
      </c>
      <c r="G47">
        <v>145.70599999999999</v>
      </c>
      <c r="H47">
        <f t="shared" si="1"/>
        <v>72.852999999999994</v>
      </c>
      <c r="I47" s="1">
        <v>57.826999999999998</v>
      </c>
      <c r="J47">
        <f t="shared" si="2"/>
        <v>28.913499999999999</v>
      </c>
    </row>
    <row r="48" spans="1:10" x14ac:dyDescent="0.3">
      <c r="A48">
        <v>10</v>
      </c>
      <c r="B48" t="s">
        <v>10</v>
      </c>
      <c r="C48" s="2">
        <v>0.83643518518518523</v>
      </c>
      <c r="D48">
        <v>98.25</v>
      </c>
      <c r="E48">
        <v>189.68</v>
      </c>
      <c r="F48">
        <f t="shared" si="0"/>
        <v>94.84</v>
      </c>
      <c r="G48">
        <v>153.5</v>
      </c>
      <c r="H48">
        <f t="shared" si="1"/>
        <v>76.75</v>
      </c>
      <c r="I48" s="1">
        <v>86.084999999999994</v>
      </c>
      <c r="J48">
        <f t="shared" si="2"/>
        <v>43.042499999999997</v>
      </c>
    </row>
    <row r="49" spans="1:10" x14ac:dyDescent="0.3">
      <c r="A49">
        <v>10</v>
      </c>
      <c r="B49" t="s">
        <v>10</v>
      </c>
      <c r="C49" s="2">
        <v>0.83658564814814806</v>
      </c>
      <c r="D49">
        <v>106.23</v>
      </c>
      <c r="E49">
        <v>189.02500000000001</v>
      </c>
      <c r="F49">
        <f t="shared" si="0"/>
        <v>94.512500000000003</v>
      </c>
      <c r="G49">
        <v>153.29599999999999</v>
      </c>
      <c r="H49">
        <f t="shared" si="1"/>
        <v>76.647999999999996</v>
      </c>
      <c r="I49" s="1">
        <v>94.917000000000002</v>
      </c>
      <c r="J49">
        <f t="shared" si="2"/>
        <v>47.458500000000001</v>
      </c>
    </row>
    <row r="50" spans="1:10" x14ac:dyDescent="0.3">
      <c r="A50">
        <v>10</v>
      </c>
      <c r="B50" t="s">
        <v>10</v>
      </c>
      <c r="C50" s="2">
        <v>0.83672453703703698</v>
      </c>
      <c r="D50">
        <v>99.484999999999999</v>
      </c>
      <c r="E50">
        <v>170.58500000000001</v>
      </c>
      <c r="F50">
        <f t="shared" si="0"/>
        <v>85.292500000000004</v>
      </c>
      <c r="G50">
        <v>163.666</v>
      </c>
      <c r="H50">
        <f t="shared" si="1"/>
        <v>81.832999999999998</v>
      </c>
      <c r="I50" s="1">
        <v>91.662000000000006</v>
      </c>
      <c r="J50">
        <f t="shared" si="2"/>
        <v>45.831000000000003</v>
      </c>
    </row>
    <row r="51" spans="1:10" x14ac:dyDescent="0.3">
      <c r="A51">
        <v>10</v>
      </c>
      <c r="B51" t="s">
        <v>10</v>
      </c>
      <c r="C51" s="2">
        <v>0.83687500000000004</v>
      </c>
      <c r="D51">
        <v>108.65</v>
      </c>
      <c r="E51">
        <v>190.19</v>
      </c>
      <c r="F51">
        <f t="shared" si="0"/>
        <v>95.094999999999999</v>
      </c>
      <c r="G51">
        <v>166.376</v>
      </c>
      <c r="H51">
        <f t="shared" si="1"/>
        <v>83.188000000000002</v>
      </c>
      <c r="I51" s="1">
        <v>95.665000000000006</v>
      </c>
      <c r="J51">
        <f t="shared" si="2"/>
        <v>47.832500000000003</v>
      </c>
    </row>
    <row r="52" spans="1:10" x14ac:dyDescent="0.3">
      <c r="A52">
        <v>10</v>
      </c>
      <c r="B52" t="s">
        <v>10</v>
      </c>
      <c r="C52" s="2">
        <v>0.83702546296296287</v>
      </c>
      <c r="D52">
        <v>113.955</v>
      </c>
      <c r="E52">
        <v>190.69</v>
      </c>
      <c r="F52">
        <f t="shared" si="0"/>
        <v>95.344999999999999</v>
      </c>
      <c r="G52">
        <v>146.95599999999999</v>
      </c>
      <c r="H52">
        <f t="shared" si="1"/>
        <v>73.477999999999994</v>
      </c>
      <c r="I52" s="1">
        <v>87.25</v>
      </c>
      <c r="J52">
        <f t="shared" si="2"/>
        <v>43.625</v>
      </c>
    </row>
    <row r="53" spans="1:10" x14ac:dyDescent="0.3">
      <c r="A53">
        <v>10</v>
      </c>
      <c r="B53" t="s">
        <v>10</v>
      </c>
      <c r="C53" s="2">
        <v>0.83717592592592593</v>
      </c>
      <c r="D53">
        <v>98.21</v>
      </c>
      <c r="E53">
        <v>194.1</v>
      </c>
      <c r="F53">
        <f t="shared" si="0"/>
        <v>97.05</v>
      </c>
      <c r="G53">
        <v>164.03</v>
      </c>
      <c r="H53">
        <f t="shared" si="1"/>
        <v>82.015000000000001</v>
      </c>
      <c r="I53" s="1">
        <v>96.162000000000006</v>
      </c>
      <c r="J53">
        <f t="shared" si="2"/>
        <v>48.081000000000003</v>
      </c>
    </row>
    <row r="54" spans="1:10" x14ac:dyDescent="0.3">
      <c r="A54">
        <v>10</v>
      </c>
      <c r="B54" t="s">
        <v>10</v>
      </c>
      <c r="C54" s="2">
        <v>0.83732638888888899</v>
      </c>
      <c r="D54">
        <v>97.17</v>
      </c>
      <c r="E54">
        <v>176.36</v>
      </c>
      <c r="F54">
        <f t="shared" si="0"/>
        <v>88.18</v>
      </c>
      <c r="G54">
        <v>169.28299999999999</v>
      </c>
      <c r="H54">
        <f t="shared" si="1"/>
        <v>84.641499999999994</v>
      </c>
      <c r="I54" s="1">
        <v>90.63</v>
      </c>
      <c r="J54">
        <f t="shared" si="2"/>
        <v>45.314999999999998</v>
      </c>
    </row>
    <row r="55" spans="1:10" x14ac:dyDescent="0.3">
      <c r="A55">
        <v>10</v>
      </c>
      <c r="B55" t="s">
        <v>10</v>
      </c>
      <c r="C55" s="2">
        <v>0.83746527777777768</v>
      </c>
      <c r="D55">
        <v>94.68</v>
      </c>
      <c r="E55">
        <v>182.875</v>
      </c>
      <c r="F55">
        <f t="shared" si="0"/>
        <v>91.4375</v>
      </c>
      <c r="G55">
        <v>145.85300000000001</v>
      </c>
      <c r="H55">
        <f t="shared" si="1"/>
        <v>72.926500000000004</v>
      </c>
      <c r="I55" s="1">
        <v>94.531999999999996</v>
      </c>
      <c r="J55">
        <f t="shared" si="2"/>
        <v>47.265999999999998</v>
      </c>
    </row>
    <row r="56" spans="1:10" x14ac:dyDescent="0.3">
      <c r="A56">
        <v>10</v>
      </c>
      <c r="B56" t="s">
        <v>10</v>
      </c>
      <c r="C56" s="2">
        <v>0.83761574074074074</v>
      </c>
      <c r="D56">
        <v>100.54</v>
      </c>
      <c r="E56">
        <v>191.87</v>
      </c>
      <c r="F56">
        <f t="shared" si="0"/>
        <v>95.935000000000002</v>
      </c>
      <c r="G56">
        <v>164.61</v>
      </c>
      <c r="H56">
        <f t="shared" si="1"/>
        <v>82.305000000000007</v>
      </c>
      <c r="I56" s="1">
        <v>94.125</v>
      </c>
      <c r="J56">
        <f t="shared" si="2"/>
        <v>47.0625</v>
      </c>
    </row>
    <row r="57" spans="1:10" x14ac:dyDescent="0.3">
      <c r="A57">
        <v>10</v>
      </c>
      <c r="B57" t="s">
        <v>10</v>
      </c>
      <c r="C57" s="2">
        <v>0.8377662037037038</v>
      </c>
      <c r="D57">
        <v>107.015</v>
      </c>
      <c r="E57">
        <v>147.88</v>
      </c>
      <c r="F57">
        <f t="shared" si="0"/>
        <v>73.94</v>
      </c>
      <c r="G57">
        <v>136.95599999999999</v>
      </c>
      <c r="H57">
        <f t="shared" si="1"/>
        <v>68.477999999999994</v>
      </c>
      <c r="I57" s="1">
        <v>95.99</v>
      </c>
      <c r="J57">
        <f t="shared" si="2"/>
        <v>47.994999999999997</v>
      </c>
    </row>
    <row r="58" spans="1:10" x14ac:dyDescent="0.3">
      <c r="A58">
        <v>10</v>
      </c>
      <c r="B58" t="s">
        <v>10</v>
      </c>
      <c r="C58" s="2">
        <v>0.83791666666666664</v>
      </c>
      <c r="D58">
        <v>110.58499999999999</v>
      </c>
      <c r="E58">
        <v>193.77</v>
      </c>
      <c r="F58">
        <f t="shared" si="0"/>
        <v>96.885000000000005</v>
      </c>
      <c r="G58">
        <v>132.99600000000001</v>
      </c>
      <c r="H58">
        <f t="shared" si="1"/>
        <v>66.498000000000005</v>
      </c>
      <c r="I58" s="1">
        <v>96.816999999999993</v>
      </c>
      <c r="J58">
        <f t="shared" si="2"/>
        <v>48.408499999999997</v>
      </c>
    </row>
    <row r="59" spans="1:10" x14ac:dyDescent="0.3">
      <c r="A59">
        <v>10</v>
      </c>
      <c r="B59" t="s">
        <v>10</v>
      </c>
      <c r="C59" s="2">
        <v>0.83805555555555555</v>
      </c>
      <c r="D59">
        <v>113.80500000000001</v>
      </c>
      <c r="E59">
        <v>186.51</v>
      </c>
      <c r="F59">
        <f t="shared" si="0"/>
        <v>93.254999999999995</v>
      </c>
      <c r="G59">
        <v>133.61000000000001</v>
      </c>
      <c r="H59">
        <f t="shared" si="1"/>
        <v>66.805000000000007</v>
      </c>
      <c r="I59" s="1">
        <v>83.665000000000006</v>
      </c>
      <c r="J59">
        <f t="shared" si="2"/>
        <v>41.832500000000003</v>
      </c>
    </row>
    <row r="60" spans="1:10" x14ac:dyDescent="0.3">
      <c r="A60">
        <v>10</v>
      </c>
      <c r="B60" t="s">
        <v>10</v>
      </c>
      <c r="C60" s="2">
        <v>0.83820601851851861</v>
      </c>
      <c r="D60">
        <v>118.605</v>
      </c>
      <c r="E60">
        <v>190.685</v>
      </c>
      <c r="F60">
        <f t="shared" si="0"/>
        <v>95.342500000000001</v>
      </c>
      <c r="G60">
        <v>120.68600000000001</v>
      </c>
      <c r="H60">
        <f t="shared" si="1"/>
        <v>60.343000000000004</v>
      </c>
      <c r="I60" s="1">
        <v>96.55</v>
      </c>
      <c r="J60">
        <f t="shared" si="2"/>
        <v>48.274999999999999</v>
      </c>
    </row>
    <row r="61" spans="1:10" x14ac:dyDescent="0.3">
      <c r="A61">
        <v>10</v>
      </c>
      <c r="B61" t="s">
        <v>10</v>
      </c>
      <c r="C61" s="2">
        <v>0.83835648148148145</v>
      </c>
      <c r="D61">
        <v>114.33</v>
      </c>
      <c r="E61">
        <v>178.62</v>
      </c>
      <c r="F61">
        <f t="shared" si="0"/>
        <v>89.31</v>
      </c>
      <c r="G61">
        <v>146.11600000000001</v>
      </c>
      <c r="H61">
        <f t="shared" si="1"/>
        <v>73.058000000000007</v>
      </c>
      <c r="I61" s="1">
        <v>87.55</v>
      </c>
      <c r="J61">
        <f t="shared" si="2"/>
        <v>43.774999999999999</v>
      </c>
    </row>
    <row r="62" spans="1:10" x14ac:dyDescent="0.3">
      <c r="A62">
        <v>10</v>
      </c>
      <c r="B62" t="s">
        <v>10</v>
      </c>
      <c r="C62" s="2">
        <v>0.83850694444444451</v>
      </c>
      <c r="D62">
        <v>120.16</v>
      </c>
      <c r="E62">
        <v>188.22499999999999</v>
      </c>
      <c r="F62">
        <f t="shared" si="0"/>
        <v>94.112499999999997</v>
      </c>
      <c r="G62">
        <v>145.24</v>
      </c>
      <c r="H62">
        <f t="shared" si="1"/>
        <v>72.62</v>
      </c>
      <c r="I62" s="1">
        <v>96.076999999999998</v>
      </c>
      <c r="J62">
        <f t="shared" si="2"/>
        <v>48.038499999999999</v>
      </c>
    </row>
    <row r="63" spans="1:10" x14ac:dyDescent="0.3">
      <c r="A63">
        <v>10</v>
      </c>
      <c r="B63" t="s">
        <v>10</v>
      </c>
      <c r="C63" s="2">
        <v>0.83865740740740735</v>
      </c>
      <c r="D63">
        <v>109.56</v>
      </c>
      <c r="E63">
        <v>189.255</v>
      </c>
      <c r="F63">
        <f t="shared" ref="F63:F126" si="3">E63/2</f>
        <v>94.627499999999998</v>
      </c>
      <c r="G63">
        <v>129.036</v>
      </c>
      <c r="H63">
        <f t="shared" ref="H63:H126" si="4">G63/2</f>
        <v>64.518000000000001</v>
      </c>
      <c r="I63" s="1">
        <v>94.936999999999998</v>
      </c>
      <c r="J63">
        <f t="shared" si="2"/>
        <v>47.468499999999999</v>
      </c>
    </row>
    <row r="64" spans="1:10" x14ac:dyDescent="0.3">
      <c r="A64">
        <v>10</v>
      </c>
      <c r="B64" t="s">
        <v>10</v>
      </c>
      <c r="C64" s="2">
        <v>0.83879629629629626</v>
      </c>
      <c r="D64">
        <v>112.84</v>
      </c>
      <c r="E64">
        <v>194.72499999999999</v>
      </c>
      <c r="F64">
        <f t="shared" si="3"/>
        <v>97.362499999999997</v>
      </c>
      <c r="G64">
        <v>138.41999999999999</v>
      </c>
      <c r="H64">
        <f t="shared" si="4"/>
        <v>69.209999999999994</v>
      </c>
      <c r="I64" s="1">
        <v>83.405000000000001</v>
      </c>
      <c r="J64">
        <f t="shared" ref="J64:J127" si="5">I64/2</f>
        <v>41.702500000000001</v>
      </c>
    </row>
    <row r="65" spans="1:10" x14ac:dyDescent="0.3">
      <c r="A65">
        <v>10</v>
      </c>
      <c r="B65" t="s">
        <v>10</v>
      </c>
      <c r="C65" s="2">
        <v>0.83894675925925932</v>
      </c>
      <c r="D65">
        <v>112.76</v>
      </c>
      <c r="E65">
        <v>185.45500000000001</v>
      </c>
      <c r="F65">
        <f t="shared" si="3"/>
        <v>92.727500000000006</v>
      </c>
      <c r="G65">
        <v>146.86600000000001</v>
      </c>
      <c r="H65">
        <f t="shared" si="4"/>
        <v>73.433000000000007</v>
      </c>
      <c r="I65" s="1">
        <v>95.72</v>
      </c>
      <c r="J65">
        <f t="shared" si="5"/>
        <v>47.86</v>
      </c>
    </row>
    <row r="66" spans="1:10" x14ac:dyDescent="0.3">
      <c r="A66">
        <v>10</v>
      </c>
      <c r="B66" t="s">
        <v>10</v>
      </c>
      <c r="C66" s="2">
        <v>0.83909722222222216</v>
      </c>
      <c r="D66">
        <v>113.715</v>
      </c>
      <c r="E66">
        <v>193.29</v>
      </c>
      <c r="F66">
        <f t="shared" si="3"/>
        <v>96.644999999999996</v>
      </c>
      <c r="G66">
        <v>141.69300000000001</v>
      </c>
      <c r="H66">
        <f t="shared" si="4"/>
        <v>70.846500000000006</v>
      </c>
      <c r="I66" s="1">
        <v>82.92</v>
      </c>
      <c r="J66">
        <f t="shared" si="5"/>
        <v>41.46</v>
      </c>
    </row>
    <row r="67" spans="1:10" x14ac:dyDescent="0.3">
      <c r="A67">
        <v>10</v>
      </c>
      <c r="B67" t="s">
        <v>10</v>
      </c>
      <c r="C67" s="2">
        <v>0.83924768518518522</v>
      </c>
      <c r="D67">
        <v>111.985</v>
      </c>
      <c r="E67">
        <v>170.99</v>
      </c>
      <c r="F67">
        <f t="shared" si="3"/>
        <v>85.495000000000005</v>
      </c>
      <c r="G67">
        <v>156.553</v>
      </c>
      <c r="H67">
        <f t="shared" si="4"/>
        <v>78.276499999999999</v>
      </c>
      <c r="I67" s="1">
        <v>91.155000000000001</v>
      </c>
      <c r="J67">
        <f t="shared" si="5"/>
        <v>45.577500000000001</v>
      </c>
    </row>
    <row r="68" spans="1:10" x14ac:dyDescent="0.3">
      <c r="A68">
        <v>10</v>
      </c>
      <c r="B68" t="s">
        <v>10</v>
      </c>
      <c r="C68" s="2">
        <v>0.83940972222222221</v>
      </c>
      <c r="D68">
        <v>85.64</v>
      </c>
      <c r="E68">
        <v>180.73</v>
      </c>
      <c r="F68">
        <f t="shared" si="3"/>
        <v>90.364999999999995</v>
      </c>
      <c r="G68">
        <v>132.203</v>
      </c>
      <c r="H68">
        <f t="shared" si="4"/>
        <v>66.101500000000001</v>
      </c>
      <c r="I68" s="1">
        <v>87.247</v>
      </c>
      <c r="J68">
        <f t="shared" si="5"/>
        <v>43.6235</v>
      </c>
    </row>
    <row r="69" spans="1:10" x14ac:dyDescent="0.3">
      <c r="A69">
        <v>10</v>
      </c>
      <c r="B69" t="s">
        <v>10</v>
      </c>
      <c r="C69" s="2">
        <v>0.83956018518518516</v>
      </c>
      <c r="D69">
        <v>106.29</v>
      </c>
      <c r="E69">
        <v>189.41</v>
      </c>
      <c r="F69">
        <f t="shared" si="3"/>
        <v>94.704999999999998</v>
      </c>
      <c r="G69">
        <v>132.77600000000001</v>
      </c>
      <c r="H69">
        <f t="shared" si="4"/>
        <v>66.388000000000005</v>
      </c>
      <c r="I69" s="1">
        <v>97.3</v>
      </c>
      <c r="J69">
        <f t="shared" si="5"/>
        <v>48.65</v>
      </c>
    </row>
    <row r="70" spans="1:10" x14ac:dyDescent="0.3">
      <c r="A70">
        <v>10</v>
      </c>
      <c r="B70" t="s">
        <v>10</v>
      </c>
      <c r="C70" s="2">
        <v>0.83971064814814822</v>
      </c>
      <c r="D70">
        <v>111.495</v>
      </c>
      <c r="E70">
        <v>170.8</v>
      </c>
      <c r="F70">
        <f t="shared" si="3"/>
        <v>85.4</v>
      </c>
      <c r="G70">
        <v>149.07300000000001</v>
      </c>
      <c r="H70">
        <f t="shared" si="4"/>
        <v>74.536500000000004</v>
      </c>
      <c r="I70" s="1">
        <v>92.391999999999996</v>
      </c>
      <c r="J70">
        <f t="shared" si="5"/>
        <v>46.195999999999998</v>
      </c>
    </row>
    <row r="71" spans="1:10" x14ac:dyDescent="0.3">
      <c r="A71">
        <v>10</v>
      </c>
      <c r="B71" t="s">
        <v>10</v>
      </c>
      <c r="C71" s="2">
        <v>0.83984953703703702</v>
      </c>
      <c r="D71">
        <v>104.88500000000001</v>
      </c>
      <c r="E71">
        <v>194.56</v>
      </c>
      <c r="F71">
        <f t="shared" si="3"/>
        <v>97.28</v>
      </c>
      <c r="G71">
        <v>135.096</v>
      </c>
      <c r="H71">
        <f t="shared" si="4"/>
        <v>67.548000000000002</v>
      </c>
      <c r="I71" s="1">
        <v>96.8</v>
      </c>
      <c r="J71">
        <f t="shared" si="5"/>
        <v>48.4</v>
      </c>
    </row>
    <row r="72" spans="1:10" x14ac:dyDescent="0.3">
      <c r="A72">
        <v>10</v>
      </c>
      <c r="B72" t="s">
        <v>10</v>
      </c>
      <c r="C72" s="2">
        <v>0.84</v>
      </c>
      <c r="D72">
        <v>95.355000000000004</v>
      </c>
      <c r="E72">
        <v>185.11500000000001</v>
      </c>
      <c r="F72">
        <f t="shared" si="3"/>
        <v>92.557500000000005</v>
      </c>
      <c r="G72">
        <v>128.94</v>
      </c>
      <c r="H72">
        <f t="shared" si="4"/>
        <v>64.47</v>
      </c>
      <c r="I72" s="1">
        <v>93.84</v>
      </c>
      <c r="J72">
        <f t="shared" si="5"/>
        <v>46.92</v>
      </c>
    </row>
    <row r="73" spans="1:10" x14ac:dyDescent="0.3">
      <c r="A73">
        <v>10</v>
      </c>
      <c r="B73" t="s">
        <v>10</v>
      </c>
      <c r="C73" s="2">
        <v>0.84015046296296303</v>
      </c>
      <c r="D73">
        <v>97.635000000000005</v>
      </c>
      <c r="E73">
        <v>186.72</v>
      </c>
      <c r="F73">
        <f t="shared" si="3"/>
        <v>93.36</v>
      </c>
      <c r="G73">
        <v>124.523</v>
      </c>
      <c r="H73">
        <f t="shared" si="4"/>
        <v>62.261499999999998</v>
      </c>
      <c r="I73" s="1">
        <v>96.644999999999996</v>
      </c>
      <c r="J73">
        <f t="shared" si="5"/>
        <v>48.322499999999998</v>
      </c>
    </row>
    <row r="74" spans="1:10" x14ac:dyDescent="0.3">
      <c r="A74">
        <v>10</v>
      </c>
      <c r="B74" t="s">
        <v>10</v>
      </c>
      <c r="C74" s="2">
        <v>0.84030092592592587</v>
      </c>
      <c r="D74">
        <v>96.465000000000003</v>
      </c>
      <c r="E74">
        <v>191.37</v>
      </c>
      <c r="F74">
        <f t="shared" si="3"/>
        <v>95.685000000000002</v>
      </c>
      <c r="G74">
        <v>138.18600000000001</v>
      </c>
      <c r="H74">
        <f t="shared" si="4"/>
        <v>69.093000000000004</v>
      </c>
      <c r="I74" s="1">
        <v>79.427000000000007</v>
      </c>
      <c r="J74">
        <f t="shared" si="5"/>
        <v>39.713500000000003</v>
      </c>
    </row>
    <row r="75" spans="1:10" x14ac:dyDescent="0.3">
      <c r="A75">
        <v>10</v>
      </c>
      <c r="B75" t="s">
        <v>10</v>
      </c>
      <c r="C75" s="2">
        <v>0.84045138888888893</v>
      </c>
      <c r="D75">
        <v>86.775000000000006</v>
      </c>
      <c r="E75">
        <v>165.10499999999999</v>
      </c>
      <c r="F75">
        <f t="shared" si="3"/>
        <v>82.552499999999995</v>
      </c>
      <c r="G75">
        <v>139.28299999999999</v>
      </c>
      <c r="H75">
        <f t="shared" si="4"/>
        <v>69.641499999999994</v>
      </c>
      <c r="I75" s="1">
        <v>91.27</v>
      </c>
      <c r="J75">
        <f t="shared" si="5"/>
        <v>45.634999999999998</v>
      </c>
    </row>
    <row r="76" spans="1:10" x14ac:dyDescent="0.3">
      <c r="A76">
        <v>10</v>
      </c>
      <c r="B76" t="s">
        <v>10</v>
      </c>
      <c r="C76" s="2">
        <v>0.84059027777777784</v>
      </c>
      <c r="D76">
        <v>96.14</v>
      </c>
      <c r="E76">
        <v>190.815</v>
      </c>
      <c r="F76">
        <f t="shared" si="3"/>
        <v>95.407499999999999</v>
      </c>
      <c r="G76">
        <v>133.923</v>
      </c>
      <c r="H76">
        <f t="shared" si="4"/>
        <v>66.961500000000001</v>
      </c>
      <c r="I76" s="1">
        <v>96.727500000000006</v>
      </c>
      <c r="J76">
        <f t="shared" si="5"/>
        <v>48.363750000000003</v>
      </c>
    </row>
    <row r="77" spans="1:10" x14ac:dyDescent="0.3">
      <c r="A77">
        <v>10</v>
      </c>
      <c r="B77" t="s">
        <v>10</v>
      </c>
      <c r="C77" s="2">
        <v>0.84074074074074068</v>
      </c>
      <c r="D77">
        <v>96.075000000000003</v>
      </c>
      <c r="E77">
        <v>180.18</v>
      </c>
      <c r="F77">
        <f t="shared" si="3"/>
        <v>90.09</v>
      </c>
      <c r="G77">
        <v>143.96600000000001</v>
      </c>
      <c r="H77">
        <f t="shared" si="4"/>
        <v>71.983000000000004</v>
      </c>
      <c r="I77" s="1">
        <v>87.307000000000002</v>
      </c>
      <c r="J77">
        <f t="shared" si="5"/>
        <v>43.653500000000001</v>
      </c>
    </row>
    <row r="78" spans="1:10" x14ac:dyDescent="0.3">
      <c r="A78">
        <v>10</v>
      </c>
      <c r="B78" t="s">
        <v>10</v>
      </c>
      <c r="C78" s="2">
        <v>0.84089120370370374</v>
      </c>
      <c r="D78">
        <v>114.2</v>
      </c>
      <c r="E78">
        <v>187.315</v>
      </c>
      <c r="F78">
        <f t="shared" si="3"/>
        <v>93.657499999999999</v>
      </c>
      <c r="G78">
        <v>145.34</v>
      </c>
      <c r="H78">
        <f t="shared" si="4"/>
        <v>72.67</v>
      </c>
      <c r="I78" s="1">
        <v>96.102500000000006</v>
      </c>
      <c r="J78">
        <f t="shared" si="5"/>
        <v>48.051250000000003</v>
      </c>
    </row>
    <row r="79" spans="1:10" x14ac:dyDescent="0.3">
      <c r="A79">
        <v>10</v>
      </c>
      <c r="B79" t="s">
        <v>10</v>
      </c>
      <c r="C79" s="2">
        <v>0.84104166666666658</v>
      </c>
      <c r="D79">
        <v>109.4</v>
      </c>
      <c r="E79">
        <v>178.45500000000001</v>
      </c>
      <c r="F79">
        <f t="shared" si="3"/>
        <v>89.227500000000006</v>
      </c>
      <c r="G79">
        <v>156.65299999999999</v>
      </c>
      <c r="H79">
        <f t="shared" si="4"/>
        <v>78.326499999999996</v>
      </c>
      <c r="I79" s="1">
        <v>92.137500000000003</v>
      </c>
      <c r="J79">
        <f t="shared" si="5"/>
        <v>46.068750000000001</v>
      </c>
    </row>
    <row r="80" spans="1:10" x14ac:dyDescent="0.3">
      <c r="A80">
        <v>10</v>
      </c>
      <c r="B80" t="s">
        <v>10</v>
      </c>
      <c r="C80" s="2">
        <v>0.84119212962962964</v>
      </c>
      <c r="D80">
        <v>99.385000000000005</v>
      </c>
      <c r="E80">
        <v>190.17500000000001</v>
      </c>
      <c r="F80">
        <f t="shared" si="3"/>
        <v>95.087500000000006</v>
      </c>
      <c r="G80">
        <v>135.33600000000001</v>
      </c>
      <c r="H80">
        <f t="shared" si="4"/>
        <v>67.668000000000006</v>
      </c>
      <c r="I80" s="1">
        <v>97.45</v>
      </c>
      <c r="J80">
        <f t="shared" si="5"/>
        <v>48.725000000000001</v>
      </c>
    </row>
    <row r="81" spans="1:10" x14ac:dyDescent="0.3">
      <c r="A81">
        <v>10</v>
      </c>
      <c r="B81" t="s">
        <v>10</v>
      </c>
      <c r="C81" s="2">
        <v>0.84133101851851855</v>
      </c>
      <c r="D81">
        <v>99.89</v>
      </c>
      <c r="E81">
        <v>187.39500000000001</v>
      </c>
      <c r="F81">
        <f t="shared" si="3"/>
        <v>93.697500000000005</v>
      </c>
      <c r="G81">
        <v>138.82300000000001</v>
      </c>
      <c r="H81">
        <f t="shared" si="4"/>
        <v>69.411500000000004</v>
      </c>
      <c r="I81" s="1">
        <v>88.66</v>
      </c>
      <c r="J81">
        <f t="shared" si="5"/>
        <v>44.33</v>
      </c>
    </row>
    <row r="82" spans="1:10" x14ac:dyDescent="0.3">
      <c r="A82">
        <v>10</v>
      </c>
      <c r="B82" t="s">
        <v>10</v>
      </c>
      <c r="C82" s="2">
        <v>0.84148148148148139</v>
      </c>
      <c r="D82">
        <v>119.38</v>
      </c>
      <c r="E82">
        <v>179.07499999999999</v>
      </c>
      <c r="F82">
        <f t="shared" si="3"/>
        <v>89.537499999999994</v>
      </c>
      <c r="G82">
        <v>135.82599999999999</v>
      </c>
      <c r="H82">
        <f t="shared" si="4"/>
        <v>67.912999999999997</v>
      </c>
      <c r="I82" s="1">
        <v>92.79</v>
      </c>
      <c r="J82">
        <f t="shared" si="5"/>
        <v>46.395000000000003</v>
      </c>
    </row>
    <row r="83" spans="1:10" x14ac:dyDescent="0.3">
      <c r="A83">
        <v>10</v>
      </c>
      <c r="B83" t="s">
        <v>10</v>
      </c>
      <c r="C83" s="2">
        <v>0.84163194444444445</v>
      </c>
      <c r="D83">
        <v>78.77</v>
      </c>
      <c r="E83">
        <v>186.75</v>
      </c>
      <c r="F83">
        <f t="shared" si="3"/>
        <v>93.375</v>
      </c>
      <c r="G83">
        <v>138.96</v>
      </c>
      <c r="H83">
        <f t="shared" si="4"/>
        <v>69.48</v>
      </c>
      <c r="I83" s="1">
        <v>96.31</v>
      </c>
      <c r="J83">
        <f t="shared" si="5"/>
        <v>48.155000000000001</v>
      </c>
    </row>
    <row r="84" spans="1:10" x14ac:dyDescent="0.3">
      <c r="A84">
        <v>10</v>
      </c>
      <c r="B84" t="s">
        <v>10</v>
      </c>
      <c r="C84" s="2">
        <v>0.84178240740740751</v>
      </c>
      <c r="D84">
        <v>113.8</v>
      </c>
      <c r="E84">
        <v>150.91</v>
      </c>
      <c r="F84">
        <f t="shared" si="3"/>
        <v>75.454999999999998</v>
      </c>
      <c r="G84">
        <v>144.19</v>
      </c>
      <c r="H84">
        <f t="shared" si="4"/>
        <v>72.094999999999999</v>
      </c>
      <c r="I84" s="1">
        <v>78.63</v>
      </c>
      <c r="J84">
        <f t="shared" si="5"/>
        <v>39.314999999999998</v>
      </c>
    </row>
    <row r="85" spans="1:10" x14ac:dyDescent="0.3">
      <c r="A85">
        <v>10</v>
      </c>
      <c r="B85" t="s">
        <v>10</v>
      </c>
      <c r="C85" s="2">
        <v>0.8419212962962962</v>
      </c>
      <c r="D85">
        <v>111.175</v>
      </c>
      <c r="E85">
        <v>191.98</v>
      </c>
      <c r="F85">
        <f t="shared" si="3"/>
        <v>95.99</v>
      </c>
      <c r="G85">
        <v>132.11600000000001</v>
      </c>
      <c r="H85">
        <f t="shared" si="4"/>
        <v>66.058000000000007</v>
      </c>
      <c r="I85" s="1">
        <v>97.16</v>
      </c>
      <c r="J85">
        <f t="shared" si="5"/>
        <v>48.58</v>
      </c>
    </row>
    <row r="86" spans="1:10" x14ac:dyDescent="0.3">
      <c r="A86">
        <v>10</v>
      </c>
      <c r="B86" t="s">
        <v>10</v>
      </c>
      <c r="C86" s="2">
        <v>0.84207175925925926</v>
      </c>
      <c r="D86">
        <v>115.36499999999999</v>
      </c>
      <c r="E86">
        <v>165.01499999999999</v>
      </c>
      <c r="F86">
        <f t="shared" si="3"/>
        <v>82.507499999999993</v>
      </c>
      <c r="G86">
        <v>120.46299999999999</v>
      </c>
      <c r="H86">
        <f t="shared" si="4"/>
        <v>60.231499999999997</v>
      </c>
      <c r="I86" s="1">
        <v>84.47</v>
      </c>
      <c r="J86">
        <f t="shared" si="5"/>
        <v>42.234999999999999</v>
      </c>
    </row>
    <row r="87" spans="1:10" x14ac:dyDescent="0.3">
      <c r="A87">
        <v>10</v>
      </c>
      <c r="B87" t="s">
        <v>10</v>
      </c>
      <c r="C87" s="2">
        <v>0.84222222222222232</v>
      </c>
      <c r="D87">
        <v>111.41</v>
      </c>
      <c r="E87">
        <v>196.36</v>
      </c>
      <c r="F87">
        <f t="shared" si="3"/>
        <v>98.18</v>
      </c>
      <c r="G87">
        <v>133.83000000000001</v>
      </c>
      <c r="H87">
        <f t="shared" si="4"/>
        <v>66.915000000000006</v>
      </c>
      <c r="I87" s="1">
        <v>97.314999999999998</v>
      </c>
      <c r="J87">
        <f t="shared" si="5"/>
        <v>48.657499999999999</v>
      </c>
    </row>
    <row r="88" spans="1:10" x14ac:dyDescent="0.3">
      <c r="A88">
        <v>10</v>
      </c>
      <c r="B88" t="s">
        <v>10</v>
      </c>
      <c r="C88" s="2">
        <v>0.84237268518518515</v>
      </c>
      <c r="D88">
        <v>112.80500000000001</v>
      </c>
      <c r="E88">
        <v>170.60499999999999</v>
      </c>
      <c r="F88">
        <f t="shared" si="3"/>
        <v>85.302499999999995</v>
      </c>
      <c r="G88">
        <v>139.04599999999999</v>
      </c>
      <c r="H88">
        <f t="shared" si="4"/>
        <v>69.522999999999996</v>
      </c>
      <c r="I88" s="1">
        <v>92.86</v>
      </c>
      <c r="J88">
        <f t="shared" si="5"/>
        <v>46.43</v>
      </c>
    </row>
    <row r="89" spans="1:10" x14ac:dyDescent="0.3">
      <c r="A89">
        <v>10</v>
      </c>
      <c r="B89" t="s">
        <v>10</v>
      </c>
      <c r="C89" s="2">
        <v>0.84252314814814822</v>
      </c>
      <c r="D89">
        <v>117.5</v>
      </c>
      <c r="E89">
        <v>192</v>
      </c>
      <c r="F89">
        <f t="shared" si="3"/>
        <v>96</v>
      </c>
      <c r="G89">
        <v>146.65299999999999</v>
      </c>
      <c r="H89">
        <f t="shared" si="4"/>
        <v>73.326499999999996</v>
      </c>
      <c r="I89" s="1">
        <v>92.95</v>
      </c>
      <c r="J89">
        <f t="shared" si="5"/>
        <v>46.475000000000001</v>
      </c>
    </row>
    <row r="90" spans="1:10" x14ac:dyDescent="0.3">
      <c r="A90">
        <v>10</v>
      </c>
      <c r="B90" t="s">
        <v>10</v>
      </c>
      <c r="C90" s="2">
        <v>0.84266203703703713</v>
      </c>
      <c r="D90">
        <v>116.435</v>
      </c>
      <c r="E90">
        <v>192.02</v>
      </c>
      <c r="F90">
        <f t="shared" si="3"/>
        <v>96.01</v>
      </c>
      <c r="G90">
        <v>111.086</v>
      </c>
      <c r="H90">
        <f t="shared" si="4"/>
        <v>55.542999999999999</v>
      </c>
      <c r="I90" s="1">
        <v>95.35</v>
      </c>
      <c r="J90">
        <f t="shared" si="5"/>
        <v>47.674999999999997</v>
      </c>
    </row>
    <row r="91" spans="1:10" x14ac:dyDescent="0.3">
      <c r="A91">
        <v>10</v>
      </c>
      <c r="B91" t="s">
        <v>10</v>
      </c>
      <c r="C91" s="2">
        <v>0.84281249999999996</v>
      </c>
      <c r="D91">
        <v>121.98</v>
      </c>
      <c r="E91">
        <v>187.33500000000001</v>
      </c>
      <c r="F91">
        <f t="shared" si="3"/>
        <v>93.667500000000004</v>
      </c>
      <c r="G91">
        <v>140.21</v>
      </c>
      <c r="H91">
        <f t="shared" si="4"/>
        <v>70.105000000000004</v>
      </c>
      <c r="I91" s="1">
        <v>93.7</v>
      </c>
      <c r="J91">
        <f t="shared" si="5"/>
        <v>46.85</v>
      </c>
    </row>
    <row r="92" spans="1:10" x14ac:dyDescent="0.3">
      <c r="A92">
        <v>10</v>
      </c>
      <c r="B92" t="s">
        <v>10</v>
      </c>
      <c r="C92" s="2">
        <v>0.84296296296296302</v>
      </c>
      <c r="D92">
        <v>116.2</v>
      </c>
      <c r="E92">
        <v>193.44</v>
      </c>
      <c r="F92">
        <f t="shared" si="3"/>
        <v>96.72</v>
      </c>
      <c r="G92">
        <v>122.43600000000001</v>
      </c>
      <c r="H92">
        <f t="shared" si="4"/>
        <v>61.218000000000004</v>
      </c>
      <c r="I92" s="1">
        <v>87.1</v>
      </c>
      <c r="J92">
        <f t="shared" si="5"/>
        <v>43.55</v>
      </c>
    </row>
    <row r="93" spans="1:10" x14ac:dyDescent="0.3">
      <c r="A93">
        <v>10</v>
      </c>
      <c r="B93" t="s">
        <v>10</v>
      </c>
      <c r="C93" s="2">
        <v>0.84311342592592586</v>
      </c>
      <c r="D93">
        <v>97.685000000000002</v>
      </c>
      <c r="E93">
        <v>188.8</v>
      </c>
      <c r="F93">
        <f t="shared" si="3"/>
        <v>94.4</v>
      </c>
      <c r="G93">
        <v>149.79</v>
      </c>
      <c r="H93">
        <f t="shared" si="4"/>
        <v>74.894999999999996</v>
      </c>
      <c r="I93" s="1">
        <v>79.66</v>
      </c>
      <c r="J93">
        <f t="shared" si="5"/>
        <v>39.83</v>
      </c>
    </row>
    <row r="94" spans="1:10" x14ac:dyDescent="0.3">
      <c r="A94">
        <v>10</v>
      </c>
      <c r="B94" t="s">
        <v>10</v>
      </c>
      <c r="C94" s="2">
        <v>0.84325231481481477</v>
      </c>
      <c r="D94">
        <v>109.91</v>
      </c>
      <c r="E94">
        <v>183.99</v>
      </c>
      <c r="F94">
        <f t="shared" si="3"/>
        <v>91.995000000000005</v>
      </c>
      <c r="G94">
        <v>133.82300000000001</v>
      </c>
      <c r="H94">
        <f t="shared" si="4"/>
        <v>66.911500000000004</v>
      </c>
      <c r="I94" s="1">
        <v>92.19</v>
      </c>
      <c r="J94">
        <f t="shared" si="5"/>
        <v>46.094999999999999</v>
      </c>
    </row>
    <row r="95" spans="1:10" x14ac:dyDescent="0.3">
      <c r="A95">
        <v>10</v>
      </c>
      <c r="B95" t="s">
        <v>10</v>
      </c>
      <c r="C95" s="2">
        <v>0.84340277777777783</v>
      </c>
      <c r="D95">
        <v>113.685</v>
      </c>
      <c r="E95">
        <v>183.505</v>
      </c>
      <c r="F95">
        <f t="shared" si="3"/>
        <v>91.752499999999998</v>
      </c>
      <c r="G95">
        <v>137.94999999999999</v>
      </c>
      <c r="H95">
        <f t="shared" si="4"/>
        <v>68.974999999999994</v>
      </c>
      <c r="I95" s="1">
        <v>90.27</v>
      </c>
      <c r="J95">
        <f t="shared" si="5"/>
        <v>45.134999999999998</v>
      </c>
    </row>
    <row r="96" spans="1:10" x14ac:dyDescent="0.3">
      <c r="A96">
        <v>10</v>
      </c>
      <c r="B96" t="s">
        <v>10</v>
      </c>
      <c r="C96" s="2">
        <v>0.84355324074074067</v>
      </c>
      <c r="D96">
        <v>119.51</v>
      </c>
      <c r="E96">
        <v>190.49</v>
      </c>
      <c r="F96">
        <f t="shared" si="3"/>
        <v>95.245000000000005</v>
      </c>
      <c r="G96">
        <v>136.80000000000001</v>
      </c>
      <c r="H96">
        <f t="shared" si="4"/>
        <v>68.400000000000006</v>
      </c>
      <c r="I96" s="1">
        <v>94.77</v>
      </c>
      <c r="J96">
        <f t="shared" si="5"/>
        <v>47.384999999999998</v>
      </c>
    </row>
    <row r="97" spans="1:10" x14ac:dyDescent="0.3">
      <c r="A97">
        <v>10</v>
      </c>
      <c r="B97" t="s">
        <v>10</v>
      </c>
      <c r="C97" s="2">
        <v>0.84370370370370373</v>
      </c>
      <c r="D97">
        <v>95.974999999999994</v>
      </c>
      <c r="E97">
        <v>174.77500000000001</v>
      </c>
      <c r="F97">
        <f t="shared" si="3"/>
        <v>87.387500000000003</v>
      </c>
      <c r="G97">
        <v>135.99600000000001</v>
      </c>
      <c r="H97">
        <f t="shared" si="4"/>
        <v>67.998000000000005</v>
      </c>
      <c r="I97" s="1">
        <v>95.27</v>
      </c>
      <c r="J97">
        <f t="shared" si="5"/>
        <v>47.634999999999998</v>
      </c>
    </row>
    <row r="98" spans="1:10" x14ac:dyDescent="0.3">
      <c r="A98">
        <v>10</v>
      </c>
      <c r="B98" t="s">
        <v>10</v>
      </c>
      <c r="C98" s="2">
        <v>0.84385416666666668</v>
      </c>
      <c r="D98">
        <v>107.855</v>
      </c>
      <c r="E98">
        <v>187.76</v>
      </c>
      <c r="F98">
        <f t="shared" si="3"/>
        <v>93.88</v>
      </c>
      <c r="G98">
        <v>139.80000000000001</v>
      </c>
      <c r="H98">
        <f t="shared" si="4"/>
        <v>69.900000000000006</v>
      </c>
      <c r="I98" s="1">
        <v>74.45</v>
      </c>
      <c r="J98">
        <f t="shared" si="5"/>
        <v>37.225000000000001</v>
      </c>
    </row>
    <row r="99" spans="1:10" x14ac:dyDescent="0.3">
      <c r="A99">
        <v>10</v>
      </c>
      <c r="B99" t="s">
        <v>10</v>
      </c>
      <c r="C99" s="2">
        <v>0.84399305555555548</v>
      </c>
      <c r="D99">
        <v>120.24</v>
      </c>
      <c r="E99">
        <v>179.715</v>
      </c>
      <c r="F99">
        <f t="shared" si="3"/>
        <v>89.857500000000002</v>
      </c>
      <c r="G99">
        <v>84.825999999999993</v>
      </c>
      <c r="H99">
        <f t="shared" si="4"/>
        <v>42.412999999999997</v>
      </c>
      <c r="I99" s="1">
        <v>92.44</v>
      </c>
      <c r="J99">
        <f t="shared" si="5"/>
        <v>46.22</v>
      </c>
    </row>
    <row r="100" spans="1:10" x14ac:dyDescent="0.3">
      <c r="A100">
        <v>10</v>
      </c>
      <c r="B100" t="s">
        <v>10</v>
      </c>
      <c r="C100" s="2">
        <v>0.84414351851851854</v>
      </c>
      <c r="D100">
        <v>109.785</v>
      </c>
      <c r="E100">
        <v>194.89</v>
      </c>
      <c r="F100">
        <f t="shared" si="3"/>
        <v>97.444999999999993</v>
      </c>
      <c r="G100">
        <v>146.77000000000001</v>
      </c>
      <c r="H100">
        <f t="shared" si="4"/>
        <v>73.385000000000005</v>
      </c>
      <c r="I100" s="1">
        <v>91.87</v>
      </c>
      <c r="J100">
        <f t="shared" si="5"/>
        <v>45.935000000000002</v>
      </c>
    </row>
    <row r="101" spans="1:10" x14ac:dyDescent="0.3">
      <c r="A101">
        <v>10</v>
      </c>
      <c r="B101" t="s">
        <v>10</v>
      </c>
      <c r="C101" s="2">
        <v>0.84429398148148149</v>
      </c>
      <c r="D101">
        <v>116.86499999999999</v>
      </c>
      <c r="E101">
        <v>180.38</v>
      </c>
      <c r="F101">
        <f t="shared" si="3"/>
        <v>90.19</v>
      </c>
      <c r="G101">
        <v>147.46299999999999</v>
      </c>
      <c r="H101">
        <f t="shared" si="4"/>
        <v>73.731499999999997</v>
      </c>
      <c r="I101" s="1">
        <v>91.88</v>
      </c>
      <c r="J101">
        <f t="shared" si="5"/>
        <v>45.94</v>
      </c>
    </row>
    <row r="102" spans="1:10" x14ac:dyDescent="0.3">
      <c r="A102">
        <v>10</v>
      </c>
      <c r="B102" t="s">
        <v>10</v>
      </c>
      <c r="C102" s="2">
        <v>0.84444444444444444</v>
      </c>
      <c r="D102">
        <v>118.765</v>
      </c>
      <c r="E102">
        <v>193.84</v>
      </c>
      <c r="F102">
        <f t="shared" si="3"/>
        <v>96.92</v>
      </c>
      <c r="G102">
        <v>146.04300000000001</v>
      </c>
      <c r="H102">
        <f t="shared" si="4"/>
        <v>73.021500000000003</v>
      </c>
      <c r="I102" s="1">
        <v>85.055000000000007</v>
      </c>
      <c r="J102">
        <f t="shared" si="5"/>
        <v>42.527500000000003</v>
      </c>
    </row>
    <row r="103" spans="1:10" x14ac:dyDescent="0.3">
      <c r="A103">
        <v>10</v>
      </c>
      <c r="B103" t="s">
        <v>10</v>
      </c>
      <c r="C103" s="2">
        <v>0.84459490740740739</v>
      </c>
      <c r="D103">
        <v>111.38</v>
      </c>
      <c r="E103">
        <v>190.41499999999999</v>
      </c>
      <c r="F103">
        <f t="shared" si="3"/>
        <v>95.207499999999996</v>
      </c>
      <c r="G103">
        <v>144.46600000000001</v>
      </c>
      <c r="H103">
        <f t="shared" si="4"/>
        <v>72.233000000000004</v>
      </c>
      <c r="I103" s="1">
        <v>97.025000000000006</v>
      </c>
      <c r="J103">
        <f t="shared" si="5"/>
        <v>48.512500000000003</v>
      </c>
    </row>
    <row r="104" spans="1:10" x14ac:dyDescent="0.3">
      <c r="A104">
        <v>10</v>
      </c>
      <c r="B104" t="s">
        <v>10</v>
      </c>
      <c r="C104" s="2">
        <v>0.8447337962962963</v>
      </c>
      <c r="D104">
        <v>114.37</v>
      </c>
      <c r="E104">
        <v>173.20500000000001</v>
      </c>
      <c r="F104">
        <f t="shared" si="3"/>
        <v>86.602500000000006</v>
      </c>
      <c r="G104">
        <v>137.32</v>
      </c>
      <c r="H104">
        <f t="shared" si="4"/>
        <v>68.66</v>
      </c>
      <c r="I104" s="1">
        <v>78.94</v>
      </c>
      <c r="J104">
        <f t="shared" si="5"/>
        <v>39.47</v>
      </c>
    </row>
    <row r="105" spans="1:10" x14ac:dyDescent="0.3">
      <c r="A105">
        <v>10</v>
      </c>
      <c r="B105" t="s">
        <v>10</v>
      </c>
      <c r="C105" s="2">
        <v>0.84488425925925925</v>
      </c>
      <c r="D105">
        <v>101.06</v>
      </c>
      <c r="E105">
        <v>168.905</v>
      </c>
      <c r="F105">
        <f t="shared" si="3"/>
        <v>84.452500000000001</v>
      </c>
      <c r="G105">
        <v>143.613</v>
      </c>
      <c r="H105">
        <f t="shared" si="4"/>
        <v>71.8065</v>
      </c>
      <c r="I105" s="1">
        <v>97.29</v>
      </c>
      <c r="J105">
        <f t="shared" si="5"/>
        <v>48.645000000000003</v>
      </c>
    </row>
    <row r="106" spans="1:10" x14ac:dyDescent="0.3">
      <c r="A106">
        <v>10</v>
      </c>
      <c r="B106" t="s">
        <v>10</v>
      </c>
      <c r="C106" s="2">
        <v>0.8450347222222222</v>
      </c>
      <c r="D106">
        <v>100.485</v>
      </c>
      <c r="E106">
        <v>172.14</v>
      </c>
      <c r="F106">
        <f t="shared" si="3"/>
        <v>86.07</v>
      </c>
      <c r="G106">
        <v>149.41</v>
      </c>
      <c r="H106">
        <f t="shared" si="4"/>
        <v>74.704999999999998</v>
      </c>
      <c r="I106" s="1">
        <v>91.32</v>
      </c>
      <c r="J106">
        <f t="shared" si="5"/>
        <v>45.66</v>
      </c>
    </row>
    <row r="107" spans="1:10" x14ac:dyDescent="0.3">
      <c r="A107">
        <v>10</v>
      </c>
      <c r="B107" t="s">
        <v>10</v>
      </c>
      <c r="C107" s="2">
        <v>0.84518518518518515</v>
      </c>
      <c r="D107">
        <v>103.9</v>
      </c>
      <c r="E107">
        <v>192.2</v>
      </c>
      <c r="F107">
        <f t="shared" si="3"/>
        <v>96.1</v>
      </c>
      <c r="G107">
        <v>135.38</v>
      </c>
      <c r="H107">
        <f t="shared" si="4"/>
        <v>67.69</v>
      </c>
      <c r="I107" s="1">
        <v>95.034999999999997</v>
      </c>
      <c r="J107">
        <f t="shared" si="5"/>
        <v>47.517499999999998</v>
      </c>
    </row>
    <row r="108" spans="1:10" x14ac:dyDescent="0.3">
      <c r="A108">
        <v>10</v>
      </c>
      <c r="B108" t="s">
        <v>10</v>
      </c>
      <c r="C108" s="2">
        <v>0.8453356481481481</v>
      </c>
      <c r="D108">
        <v>86.635000000000005</v>
      </c>
      <c r="E108">
        <v>188.35499999999999</v>
      </c>
      <c r="F108">
        <f t="shared" si="3"/>
        <v>94.177499999999995</v>
      </c>
      <c r="G108">
        <v>144.26599999999999</v>
      </c>
      <c r="H108">
        <f t="shared" si="4"/>
        <v>72.132999999999996</v>
      </c>
      <c r="I108" s="1">
        <v>85.295000000000002</v>
      </c>
      <c r="J108">
        <f t="shared" si="5"/>
        <v>42.647500000000001</v>
      </c>
    </row>
    <row r="109" spans="1:10" x14ac:dyDescent="0.3">
      <c r="A109">
        <v>10</v>
      </c>
      <c r="B109" t="s">
        <v>10</v>
      </c>
      <c r="C109" s="2">
        <v>0.84547453703703701</v>
      </c>
      <c r="D109">
        <v>108.61499999999999</v>
      </c>
      <c r="E109">
        <v>190.815</v>
      </c>
      <c r="F109">
        <f t="shared" si="3"/>
        <v>95.407499999999999</v>
      </c>
      <c r="G109">
        <v>139.136</v>
      </c>
      <c r="H109">
        <f t="shared" si="4"/>
        <v>69.567999999999998</v>
      </c>
      <c r="I109" s="1">
        <v>89.72</v>
      </c>
      <c r="J109">
        <f t="shared" si="5"/>
        <v>44.86</v>
      </c>
    </row>
    <row r="110" spans="1:10" x14ac:dyDescent="0.3">
      <c r="A110">
        <v>10</v>
      </c>
      <c r="B110" t="s">
        <v>10</v>
      </c>
      <c r="C110" s="2">
        <v>0.84562500000000007</v>
      </c>
      <c r="D110">
        <v>110.22499999999999</v>
      </c>
      <c r="E110">
        <v>190.16499999999999</v>
      </c>
      <c r="F110">
        <f t="shared" si="3"/>
        <v>95.082499999999996</v>
      </c>
      <c r="G110">
        <v>134.22300000000001</v>
      </c>
      <c r="H110">
        <f t="shared" si="4"/>
        <v>67.111500000000007</v>
      </c>
      <c r="I110" s="1">
        <v>97.24</v>
      </c>
      <c r="J110">
        <f t="shared" si="5"/>
        <v>48.62</v>
      </c>
    </row>
    <row r="111" spans="1:10" x14ac:dyDescent="0.3">
      <c r="A111">
        <v>10</v>
      </c>
      <c r="B111" t="s">
        <v>10</v>
      </c>
      <c r="C111" s="2">
        <v>0.84577546296296291</v>
      </c>
      <c r="D111">
        <v>100.58</v>
      </c>
      <c r="E111">
        <v>189.85499999999999</v>
      </c>
      <c r="F111">
        <f t="shared" si="3"/>
        <v>94.927499999999995</v>
      </c>
      <c r="G111">
        <v>149.22300000000001</v>
      </c>
      <c r="H111">
        <f t="shared" si="4"/>
        <v>74.611500000000007</v>
      </c>
      <c r="I111" s="1">
        <v>83.37</v>
      </c>
      <c r="J111">
        <f t="shared" si="5"/>
        <v>41.685000000000002</v>
      </c>
    </row>
    <row r="112" spans="1:10" x14ac:dyDescent="0.3">
      <c r="A112">
        <v>20</v>
      </c>
      <c r="B112" t="s">
        <v>10</v>
      </c>
      <c r="C112" s="2">
        <v>0.84592592592592597</v>
      </c>
      <c r="D112">
        <v>90.745000000000005</v>
      </c>
      <c r="E112">
        <v>182.83</v>
      </c>
      <c r="F112">
        <f t="shared" si="3"/>
        <v>91.415000000000006</v>
      </c>
      <c r="G112">
        <v>132.113</v>
      </c>
      <c r="H112">
        <f t="shared" si="4"/>
        <v>66.0565</v>
      </c>
      <c r="I112" s="1">
        <v>95.385000000000005</v>
      </c>
      <c r="J112">
        <f t="shared" si="5"/>
        <v>47.692500000000003</v>
      </c>
    </row>
    <row r="113" spans="1:10" x14ac:dyDescent="0.3">
      <c r="A113">
        <v>20</v>
      </c>
      <c r="B113" t="s">
        <v>10</v>
      </c>
      <c r="C113" s="2">
        <v>0.84606481481481488</v>
      </c>
      <c r="D113">
        <v>89.885000000000005</v>
      </c>
      <c r="E113">
        <v>174.17500000000001</v>
      </c>
      <c r="F113">
        <f t="shared" si="3"/>
        <v>87.087500000000006</v>
      </c>
      <c r="G113">
        <v>120.1</v>
      </c>
      <c r="H113">
        <f t="shared" si="4"/>
        <v>60.05</v>
      </c>
      <c r="I113" s="1">
        <v>93.79</v>
      </c>
      <c r="J113">
        <f t="shared" si="5"/>
        <v>46.895000000000003</v>
      </c>
    </row>
    <row r="114" spans="1:10" x14ac:dyDescent="0.3">
      <c r="A114">
        <v>20</v>
      </c>
      <c r="B114" t="s">
        <v>10</v>
      </c>
      <c r="C114" s="2">
        <v>0.84621527777777772</v>
      </c>
      <c r="D114">
        <v>84.275000000000006</v>
      </c>
      <c r="E114">
        <v>167.01</v>
      </c>
      <c r="F114">
        <f t="shared" si="3"/>
        <v>83.504999999999995</v>
      </c>
      <c r="G114">
        <v>146.37299999999999</v>
      </c>
      <c r="H114">
        <f t="shared" si="4"/>
        <v>73.186499999999995</v>
      </c>
      <c r="I114" s="1">
        <v>95.094999999999999</v>
      </c>
      <c r="J114">
        <f t="shared" si="5"/>
        <v>47.547499999999999</v>
      </c>
    </row>
    <row r="115" spans="1:10" x14ac:dyDescent="0.3">
      <c r="A115">
        <v>20</v>
      </c>
      <c r="B115" t="s">
        <v>10</v>
      </c>
      <c r="C115" s="2">
        <v>0.84636574074074078</v>
      </c>
      <c r="D115">
        <v>76.385000000000005</v>
      </c>
      <c r="E115">
        <v>150.96</v>
      </c>
      <c r="F115">
        <f t="shared" si="3"/>
        <v>75.48</v>
      </c>
      <c r="G115">
        <v>134.83600000000001</v>
      </c>
      <c r="H115">
        <f t="shared" si="4"/>
        <v>67.418000000000006</v>
      </c>
      <c r="I115" s="1">
        <v>87.55</v>
      </c>
      <c r="J115">
        <f t="shared" si="5"/>
        <v>43.774999999999999</v>
      </c>
    </row>
    <row r="116" spans="1:10" x14ac:dyDescent="0.3">
      <c r="A116">
        <v>20</v>
      </c>
      <c r="B116" t="s">
        <v>10</v>
      </c>
      <c r="C116" s="2">
        <v>0.84651620370370362</v>
      </c>
      <c r="D116">
        <v>84.44</v>
      </c>
      <c r="E116">
        <v>168.25</v>
      </c>
      <c r="F116">
        <f t="shared" si="3"/>
        <v>84.125</v>
      </c>
      <c r="G116">
        <v>134.58600000000001</v>
      </c>
      <c r="H116">
        <f t="shared" si="4"/>
        <v>67.293000000000006</v>
      </c>
      <c r="I116" s="1">
        <v>92.56</v>
      </c>
      <c r="J116">
        <f t="shared" si="5"/>
        <v>46.28</v>
      </c>
    </row>
    <row r="117" spans="1:10" x14ac:dyDescent="0.3">
      <c r="A117">
        <v>20</v>
      </c>
      <c r="B117" t="s">
        <v>10</v>
      </c>
      <c r="C117" s="2">
        <v>0.84666666666666668</v>
      </c>
      <c r="D117">
        <v>121.005</v>
      </c>
      <c r="E117">
        <v>190.71</v>
      </c>
      <c r="F117">
        <f t="shared" si="3"/>
        <v>95.355000000000004</v>
      </c>
      <c r="G117">
        <v>132.47</v>
      </c>
      <c r="H117">
        <f t="shared" si="4"/>
        <v>66.234999999999999</v>
      </c>
      <c r="I117" s="1">
        <v>93.73</v>
      </c>
      <c r="J117">
        <f t="shared" si="5"/>
        <v>46.865000000000002</v>
      </c>
    </row>
    <row r="118" spans="1:10" x14ac:dyDescent="0.3">
      <c r="A118">
        <v>20</v>
      </c>
      <c r="B118" t="s">
        <v>10</v>
      </c>
      <c r="C118" s="2">
        <v>0.84680555555555559</v>
      </c>
      <c r="D118">
        <v>110.13</v>
      </c>
      <c r="E118">
        <v>192.42500000000001</v>
      </c>
      <c r="F118">
        <f t="shared" si="3"/>
        <v>96.212500000000006</v>
      </c>
      <c r="G118">
        <v>145.15299999999999</v>
      </c>
      <c r="H118">
        <f t="shared" si="4"/>
        <v>72.576499999999996</v>
      </c>
      <c r="I118" s="1">
        <v>87.78</v>
      </c>
      <c r="J118">
        <f t="shared" si="5"/>
        <v>43.89</v>
      </c>
    </row>
    <row r="119" spans="1:10" x14ac:dyDescent="0.3">
      <c r="A119">
        <v>20</v>
      </c>
      <c r="B119" t="s">
        <v>10</v>
      </c>
      <c r="C119" s="2">
        <v>0.84695601851851843</v>
      </c>
      <c r="D119">
        <v>89.935000000000002</v>
      </c>
      <c r="E119">
        <v>177.32</v>
      </c>
      <c r="F119">
        <f t="shared" si="3"/>
        <v>88.66</v>
      </c>
      <c r="G119">
        <v>143.196</v>
      </c>
      <c r="H119">
        <f t="shared" si="4"/>
        <v>71.597999999999999</v>
      </c>
      <c r="I119" s="1">
        <v>84.55</v>
      </c>
      <c r="J119">
        <f t="shared" si="5"/>
        <v>42.274999999999999</v>
      </c>
    </row>
    <row r="120" spans="1:10" x14ac:dyDescent="0.3">
      <c r="A120">
        <v>20</v>
      </c>
      <c r="B120" t="s">
        <v>10</v>
      </c>
      <c r="C120" s="2">
        <v>0.84710648148148149</v>
      </c>
      <c r="D120">
        <v>112.875</v>
      </c>
      <c r="E120">
        <v>186.63</v>
      </c>
      <c r="F120">
        <f t="shared" si="3"/>
        <v>93.314999999999998</v>
      </c>
      <c r="G120">
        <v>142.58000000000001</v>
      </c>
      <c r="H120">
        <f t="shared" si="4"/>
        <v>71.290000000000006</v>
      </c>
      <c r="I120" s="1">
        <v>93.182000000000002</v>
      </c>
      <c r="J120">
        <f t="shared" si="5"/>
        <v>46.591000000000001</v>
      </c>
    </row>
    <row r="121" spans="1:10" x14ac:dyDescent="0.3">
      <c r="A121">
        <v>20</v>
      </c>
      <c r="B121" t="s">
        <v>10</v>
      </c>
      <c r="C121" s="2">
        <v>0.84725694444444455</v>
      </c>
      <c r="D121">
        <v>102.16500000000001</v>
      </c>
      <c r="E121">
        <v>188.27500000000001</v>
      </c>
      <c r="F121">
        <f t="shared" si="3"/>
        <v>94.137500000000003</v>
      </c>
      <c r="G121">
        <v>146.79599999999999</v>
      </c>
      <c r="H121">
        <f t="shared" si="4"/>
        <v>73.397999999999996</v>
      </c>
      <c r="I121" s="1">
        <v>93.48</v>
      </c>
      <c r="J121">
        <f t="shared" si="5"/>
        <v>46.74</v>
      </c>
    </row>
    <row r="122" spans="1:10" x14ac:dyDescent="0.3">
      <c r="A122">
        <v>20</v>
      </c>
      <c r="B122" t="s">
        <v>10</v>
      </c>
      <c r="C122" s="2">
        <v>0.84740740740740739</v>
      </c>
      <c r="D122">
        <v>98.65</v>
      </c>
      <c r="E122">
        <v>176.73</v>
      </c>
      <c r="F122">
        <f t="shared" si="3"/>
        <v>88.364999999999995</v>
      </c>
      <c r="G122">
        <v>158.47</v>
      </c>
      <c r="H122">
        <f t="shared" si="4"/>
        <v>79.234999999999999</v>
      </c>
      <c r="I122" s="1">
        <v>82.78</v>
      </c>
      <c r="J122">
        <f t="shared" si="5"/>
        <v>41.39</v>
      </c>
    </row>
    <row r="123" spans="1:10" x14ac:dyDescent="0.3">
      <c r="A123">
        <v>20</v>
      </c>
      <c r="B123" t="s">
        <v>10</v>
      </c>
      <c r="C123" s="2">
        <v>0.8475462962962963</v>
      </c>
      <c r="D123">
        <v>93.364999999999995</v>
      </c>
      <c r="E123">
        <v>182.91</v>
      </c>
      <c r="F123">
        <f t="shared" si="3"/>
        <v>91.454999999999998</v>
      </c>
      <c r="G123">
        <v>153.09</v>
      </c>
      <c r="H123">
        <f t="shared" si="4"/>
        <v>76.545000000000002</v>
      </c>
      <c r="I123" s="1">
        <v>93.62</v>
      </c>
      <c r="J123">
        <f t="shared" si="5"/>
        <v>46.81</v>
      </c>
    </row>
    <row r="124" spans="1:10" x14ac:dyDescent="0.3">
      <c r="A124">
        <v>20</v>
      </c>
      <c r="B124" t="s">
        <v>10</v>
      </c>
      <c r="C124" s="2">
        <v>0.84769675925925936</v>
      </c>
      <c r="D124">
        <v>98.47</v>
      </c>
      <c r="E124">
        <v>173.93</v>
      </c>
      <c r="F124">
        <f t="shared" si="3"/>
        <v>86.965000000000003</v>
      </c>
      <c r="G124">
        <v>152.11600000000001</v>
      </c>
      <c r="H124">
        <f t="shared" si="4"/>
        <v>76.058000000000007</v>
      </c>
      <c r="I124" s="1">
        <v>73.290000000000006</v>
      </c>
      <c r="J124">
        <f t="shared" si="5"/>
        <v>36.645000000000003</v>
      </c>
    </row>
    <row r="125" spans="1:10" x14ac:dyDescent="0.3">
      <c r="A125">
        <v>20</v>
      </c>
      <c r="B125" t="s">
        <v>10</v>
      </c>
      <c r="C125" s="2">
        <v>0.8478472222222222</v>
      </c>
      <c r="D125">
        <v>107.47</v>
      </c>
      <c r="E125">
        <v>193.82</v>
      </c>
      <c r="F125">
        <f t="shared" si="3"/>
        <v>96.91</v>
      </c>
      <c r="G125">
        <v>144.51</v>
      </c>
      <c r="H125">
        <f t="shared" si="4"/>
        <v>72.254999999999995</v>
      </c>
      <c r="I125" s="1">
        <v>88.5</v>
      </c>
      <c r="J125">
        <f t="shared" si="5"/>
        <v>44.25</v>
      </c>
    </row>
    <row r="126" spans="1:10" x14ac:dyDescent="0.3">
      <c r="A126">
        <v>20</v>
      </c>
      <c r="B126" t="s">
        <v>10</v>
      </c>
      <c r="C126" s="2">
        <v>0.84799768518518526</v>
      </c>
      <c r="D126">
        <v>113.45</v>
      </c>
      <c r="E126">
        <v>174.46</v>
      </c>
      <c r="F126">
        <f t="shared" si="3"/>
        <v>87.23</v>
      </c>
      <c r="G126">
        <v>134.57300000000001</v>
      </c>
      <c r="H126">
        <f t="shared" si="4"/>
        <v>67.286500000000004</v>
      </c>
      <c r="I126" s="1">
        <v>93.29</v>
      </c>
      <c r="J126">
        <f t="shared" si="5"/>
        <v>46.645000000000003</v>
      </c>
    </row>
    <row r="127" spans="1:10" x14ac:dyDescent="0.3">
      <c r="A127">
        <v>20</v>
      </c>
      <c r="B127" t="s">
        <v>10</v>
      </c>
      <c r="C127" s="2">
        <v>0.84813657407407417</v>
      </c>
      <c r="D127">
        <v>116.41</v>
      </c>
      <c r="E127">
        <v>189.125</v>
      </c>
      <c r="F127">
        <f t="shared" ref="F127:F190" si="6">E127/2</f>
        <v>94.5625</v>
      </c>
      <c r="G127">
        <v>148.99600000000001</v>
      </c>
      <c r="H127">
        <f t="shared" ref="H127:H190" si="7">G127/2</f>
        <v>74.498000000000005</v>
      </c>
      <c r="I127" s="1">
        <v>87.7</v>
      </c>
      <c r="J127">
        <f t="shared" si="5"/>
        <v>43.85</v>
      </c>
    </row>
    <row r="128" spans="1:10" x14ac:dyDescent="0.3">
      <c r="A128">
        <v>20</v>
      </c>
      <c r="B128" t="s">
        <v>10</v>
      </c>
      <c r="C128" s="2">
        <v>0.84828703703703701</v>
      </c>
      <c r="D128">
        <v>116.65</v>
      </c>
      <c r="E128">
        <v>184.59</v>
      </c>
      <c r="F128">
        <f t="shared" si="6"/>
        <v>92.295000000000002</v>
      </c>
      <c r="G128">
        <v>139.82300000000001</v>
      </c>
      <c r="H128">
        <f t="shared" si="7"/>
        <v>69.911500000000004</v>
      </c>
      <c r="I128" s="1">
        <v>95.23</v>
      </c>
      <c r="J128">
        <f t="shared" ref="J128:J191" si="8">I128/2</f>
        <v>47.615000000000002</v>
      </c>
    </row>
    <row r="129" spans="1:10" x14ac:dyDescent="0.3">
      <c r="A129">
        <v>20</v>
      </c>
      <c r="B129" t="s">
        <v>10</v>
      </c>
      <c r="C129" s="2">
        <v>0.84843750000000007</v>
      </c>
      <c r="D129">
        <v>116.33</v>
      </c>
      <c r="E129">
        <v>189.14500000000001</v>
      </c>
      <c r="F129">
        <f t="shared" si="6"/>
        <v>94.572500000000005</v>
      </c>
      <c r="G129">
        <v>149.446</v>
      </c>
      <c r="H129">
        <f t="shared" si="7"/>
        <v>74.722999999999999</v>
      </c>
      <c r="I129" s="1">
        <v>88.44</v>
      </c>
      <c r="J129">
        <f t="shared" si="8"/>
        <v>44.22</v>
      </c>
    </row>
    <row r="130" spans="1:10" x14ac:dyDescent="0.3">
      <c r="A130">
        <v>20</v>
      </c>
      <c r="B130" t="s">
        <v>10</v>
      </c>
      <c r="C130" s="2">
        <v>0.84858796296296291</v>
      </c>
      <c r="D130">
        <v>109.685</v>
      </c>
      <c r="E130">
        <v>190.79</v>
      </c>
      <c r="F130">
        <f t="shared" si="6"/>
        <v>95.394999999999996</v>
      </c>
      <c r="G130">
        <v>156.363</v>
      </c>
      <c r="H130">
        <f t="shared" si="7"/>
        <v>78.1815</v>
      </c>
      <c r="I130" s="1">
        <v>96.96</v>
      </c>
      <c r="J130">
        <f t="shared" si="8"/>
        <v>48.48</v>
      </c>
    </row>
    <row r="131" spans="1:10" x14ac:dyDescent="0.3">
      <c r="A131">
        <v>20</v>
      </c>
      <c r="B131" t="s">
        <v>10</v>
      </c>
      <c r="C131" s="2">
        <v>0.84873842592592597</v>
      </c>
      <c r="D131">
        <v>113.69</v>
      </c>
      <c r="E131">
        <v>163.125</v>
      </c>
      <c r="F131">
        <f t="shared" si="6"/>
        <v>81.5625</v>
      </c>
      <c r="G131">
        <v>158.35</v>
      </c>
      <c r="H131">
        <f t="shared" si="7"/>
        <v>79.174999999999997</v>
      </c>
      <c r="I131" s="1">
        <v>68.150000000000006</v>
      </c>
      <c r="J131">
        <f t="shared" si="8"/>
        <v>34.075000000000003</v>
      </c>
    </row>
    <row r="132" spans="1:10" x14ac:dyDescent="0.3">
      <c r="A132">
        <v>20</v>
      </c>
      <c r="B132" t="s">
        <v>10</v>
      </c>
      <c r="C132" s="2">
        <v>0.84887731481481488</v>
      </c>
      <c r="D132">
        <v>109.895</v>
      </c>
      <c r="E132">
        <v>187.54</v>
      </c>
      <c r="F132">
        <f t="shared" si="6"/>
        <v>93.77</v>
      </c>
      <c r="G132">
        <v>157.90299999999999</v>
      </c>
      <c r="H132">
        <f t="shared" si="7"/>
        <v>78.951499999999996</v>
      </c>
      <c r="I132" s="1">
        <v>96.99</v>
      </c>
      <c r="J132">
        <f t="shared" si="8"/>
        <v>48.494999999999997</v>
      </c>
    </row>
    <row r="133" spans="1:10" x14ac:dyDescent="0.3">
      <c r="A133">
        <v>20</v>
      </c>
      <c r="B133" t="s">
        <v>10</v>
      </c>
      <c r="C133" s="2">
        <v>0.84902777777777771</v>
      </c>
      <c r="D133">
        <v>113.9</v>
      </c>
      <c r="E133">
        <v>180.12</v>
      </c>
      <c r="F133">
        <f t="shared" si="6"/>
        <v>90.06</v>
      </c>
      <c r="G133">
        <v>132.57</v>
      </c>
      <c r="H133">
        <f t="shared" si="7"/>
        <v>66.284999999999997</v>
      </c>
      <c r="I133" s="1">
        <v>94.97</v>
      </c>
      <c r="J133">
        <f t="shared" si="8"/>
        <v>47.484999999999999</v>
      </c>
    </row>
    <row r="134" spans="1:10" x14ac:dyDescent="0.3">
      <c r="A134">
        <v>20</v>
      </c>
      <c r="B134" t="s">
        <v>10</v>
      </c>
      <c r="C134" s="2">
        <v>0.84917824074074078</v>
      </c>
      <c r="D134">
        <v>108.995</v>
      </c>
      <c r="E134">
        <v>188.84</v>
      </c>
      <c r="F134">
        <f t="shared" si="6"/>
        <v>94.42</v>
      </c>
      <c r="G134">
        <v>146.77600000000001</v>
      </c>
      <c r="H134">
        <f t="shared" si="7"/>
        <v>73.388000000000005</v>
      </c>
      <c r="I134" s="1">
        <v>83.88</v>
      </c>
      <c r="J134">
        <f t="shared" si="8"/>
        <v>41.94</v>
      </c>
    </row>
    <row r="135" spans="1:10" x14ac:dyDescent="0.3">
      <c r="A135">
        <v>20</v>
      </c>
      <c r="B135" t="s">
        <v>10</v>
      </c>
      <c r="C135" s="2">
        <v>0.84932870370370372</v>
      </c>
      <c r="D135">
        <v>114.68</v>
      </c>
      <c r="E135">
        <v>184.89500000000001</v>
      </c>
      <c r="F135">
        <f t="shared" si="6"/>
        <v>92.447500000000005</v>
      </c>
      <c r="G135">
        <v>140.85599999999999</v>
      </c>
      <c r="H135">
        <f t="shared" si="7"/>
        <v>70.427999999999997</v>
      </c>
      <c r="I135" s="1">
        <v>97.04</v>
      </c>
      <c r="J135">
        <f t="shared" si="8"/>
        <v>48.52</v>
      </c>
    </row>
    <row r="136" spans="1:10" x14ac:dyDescent="0.3">
      <c r="A136">
        <v>20</v>
      </c>
      <c r="B136" t="s">
        <v>10</v>
      </c>
      <c r="C136" s="2">
        <v>0.84946759259259252</v>
      </c>
      <c r="D136">
        <v>114.26</v>
      </c>
      <c r="E136">
        <v>190.68</v>
      </c>
      <c r="F136">
        <f t="shared" si="6"/>
        <v>95.34</v>
      </c>
      <c r="G136">
        <v>139.57599999999999</v>
      </c>
      <c r="H136">
        <f t="shared" si="7"/>
        <v>69.787999999999997</v>
      </c>
      <c r="I136" s="1">
        <v>71.900000000000006</v>
      </c>
      <c r="J136">
        <f t="shared" si="8"/>
        <v>35.950000000000003</v>
      </c>
    </row>
    <row r="137" spans="1:10" x14ac:dyDescent="0.3">
      <c r="A137">
        <v>20</v>
      </c>
      <c r="B137" t="s">
        <v>10</v>
      </c>
      <c r="C137" s="2">
        <v>0.84961805555555558</v>
      </c>
      <c r="D137">
        <v>109.55</v>
      </c>
      <c r="E137">
        <v>190.47499999999999</v>
      </c>
      <c r="F137">
        <f t="shared" si="6"/>
        <v>95.237499999999997</v>
      </c>
      <c r="G137">
        <v>134.32</v>
      </c>
      <c r="H137">
        <f t="shared" si="7"/>
        <v>67.16</v>
      </c>
      <c r="I137" s="1">
        <v>97.805000000000007</v>
      </c>
      <c r="J137">
        <f t="shared" si="8"/>
        <v>48.902500000000003</v>
      </c>
    </row>
    <row r="138" spans="1:10" x14ac:dyDescent="0.3">
      <c r="A138">
        <v>20</v>
      </c>
      <c r="B138" t="s">
        <v>10</v>
      </c>
      <c r="C138" s="2">
        <v>0.84976851851851853</v>
      </c>
      <c r="D138">
        <v>113.44499999999999</v>
      </c>
      <c r="E138">
        <v>192.92</v>
      </c>
      <c r="F138">
        <f t="shared" si="6"/>
        <v>96.46</v>
      </c>
      <c r="G138">
        <v>144.416</v>
      </c>
      <c r="H138">
        <f t="shared" si="7"/>
        <v>72.207999999999998</v>
      </c>
      <c r="I138" s="1">
        <v>71.06</v>
      </c>
      <c r="J138">
        <f t="shared" si="8"/>
        <v>35.53</v>
      </c>
    </row>
    <row r="139" spans="1:10" x14ac:dyDescent="0.3">
      <c r="A139">
        <v>20</v>
      </c>
      <c r="B139" t="s">
        <v>10</v>
      </c>
      <c r="C139" s="2">
        <v>0.84991898148148148</v>
      </c>
      <c r="D139">
        <v>107.12</v>
      </c>
      <c r="E139">
        <v>188.56</v>
      </c>
      <c r="F139">
        <f t="shared" si="6"/>
        <v>94.28</v>
      </c>
      <c r="G139">
        <v>158.483</v>
      </c>
      <c r="H139">
        <f t="shared" si="7"/>
        <v>79.241500000000002</v>
      </c>
      <c r="I139" s="1">
        <v>81.41</v>
      </c>
      <c r="J139">
        <f t="shared" si="8"/>
        <v>40.704999999999998</v>
      </c>
    </row>
    <row r="140" spans="1:10" x14ac:dyDescent="0.3">
      <c r="A140">
        <v>20</v>
      </c>
      <c r="B140" t="s">
        <v>10</v>
      </c>
      <c r="C140" s="2">
        <v>0.85006944444444443</v>
      </c>
      <c r="D140">
        <v>113.94</v>
      </c>
      <c r="E140">
        <v>174.61500000000001</v>
      </c>
      <c r="F140">
        <f t="shared" si="6"/>
        <v>87.307500000000005</v>
      </c>
      <c r="G140">
        <v>155.066</v>
      </c>
      <c r="H140">
        <f t="shared" si="7"/>
        <v>77.533000000000001</v>
      </c>
      <c r="I140" s="1">
        <v>91.99</v>
      </c>
      <c r="J140">
        <f t="shared" si="8"/>
        <v>45.994999999999997</v>
      </c>
    </row>
    <row r="141" spans="1:10" x14ac:dyDescent="0.3">
      <c r="A141">
        <v>20</v>
      </c>
      <c r="B141" t="s">
        <v>10</v>
      </c>
      <c r="C141" s="2">
        <v>0.85020833333333334</v>
      </c>
      <c r="D141">
        <v>112.215</v>
      </c>
      <c r="E141">
        <v>189.745</v>
      </c>
      <c r="F141">
        <f t="shared" si="6"/>
        <v>94.872500000000002</v>
      </c>
      <c r="G141">
        <v>136.273</v>
      </c>
      <c r="H141">
        <f t="shared" si="7"/>
        <v>68.136499999999998</v>
      </c>
      <c r="I141" s="1">
        <v>89.99</v>
      </c>
      <c r="J141">
        <f t="shared" si="8"/>
        <v>44.994999999999997</v>
      </c>
    </row>
    <row r="142" spans="1:10" x14ac:dyDescent="0.3">
      <c r="A142">
        <v>20</v>
      </c>
      <c r="B142" t="s">
        <v>10</v>
      </c>
      <c r="C142" s="2">
        <v>0.85035879629629629</v>
      </c>
      <c r="D142">
        <v>114.96</v>
      </c>
      <c r="E142">
        <v>169.70500000000001</v>
      </c>
      <c r="F142">
        <f t="shared" si="6"/>
        <v>84.852500000000006</v>
      </c>
      <c r="G142">
        <v>154.76</v>
      </c>
      <c r="H142">
        <f t="shared" si="7"/>
        <v>77.38</v>
      </c>
      <c r="I142" s="1">
        <v>96.905000000000001</v>
      </c>
      <c r="J142">
        <f t="shared" si="8"/>
        <v>48.452500000000001</v>
      </c>
    </row>
    <row r="143" spans="1:10" x14ac:dyDescent="0.3">
      <c r="A143">
        <v>20</v>
      </c>
      <c r="B143" t="s">
        <v>10</v>
      </c>
      <c r="C143" s="2">
        <v>0.85050925925925924</v>
      </c>
      <c r="D143">
        <v>115.97</v>
      </c>
      <c r="E143">
        <v>180.85</v>
      </c>
      <c r="F143">
        <f t="shared" si="6"/>
        <v>90.424999999999997</v>
      </c>
      <c r="G143">
        <v>163.733</v>
      </c>
      <c r="H143">
        <f t="shared" si="7"/>
        <v>81.866500000000002</v>
      </c>
      <c r="I143" s="1">
        <v>84.08</v>
      </c>
      <c r="J143">
        <f t="shared" si="8"/>
        <v>42.04</v>
      </c>
    </row>
    <row r="144" spans="1:10" x14ac:dyDescent="0.3">
      <c r="A144">
        <v>20</v>
      </c>
      <c r="B144" t="s">
        <v>10</v>
      </c>
      <c r="C144" s="2">
        <v>0.85065972222222219</v>
      </c>
      <c r="D144">
        <v>112.465</v>
      </c>
      <c r="E144">
        <v>169.25</v>
      </c>
      <c r="F144">
        <f t="shared" si="6"/>
        <v>84.625</v>
      </c>
      <c r="G144">
        <v>121.72</v>
      </c>
      <c r="H144">
        <f t="shared" si="7"/>
        <v>60.86</v>
      </c>
      <c r="I144" s="1">
        <v>89.54</v>
      </c>
      <c r="J144">
        <f t="shared" si="8"/>
        <v>44.77</v>
      </c>
    </row>
    <row r="145" spans="1:10" x14ac:dyDescent="0.3">
      <c r="A145">
        <v>20</v>
      </c>
      <c r="B145" t="s">
        <v>10</v>
      </c>
      <c r="C145" s="2">
        <v>0.85081018518518514</v>
      </c>
      <c r="D145">
        <v>110.985</v>
      </c>
      <c r="E145">
        <v>187.34</v>
      </c>
      <c r="F145">
        <f t="shared" si="6"/>
        <v>93.67</v>
      </c>
      <c r="G145">
        <v>145.30000000000001</v>
      </c>
      <c r="H145">
        <f t="shared" si="7"/>
        <v>72.650000000000006</v>
      </c>
      <c r="I145" s="1">
        <v>93.94</v>
      </c>
      <c r="J145">
        <f t="shared" si="8"/>
        <v>46.97</v>
      </c>
    </row>
    <row r="146" spans="1:10" x14ac:dyDescent="0.3">
      <c r="A146">
        <v>20</v>
      </c>
      <c r="B146" t="s">
        <v>10</v>
      </c>
      <c r="C146" s="2">
        <v>0.85094907407407405</v>
      </c>
      <c r="D146">
        <v>115.41</v>
      </c>
      <c r="E146">
        <v>160.19999999999999</v>
      </c>
      <c r="F146">
        <f t="shared" si="6"/>
        <v>80.099999999999994</v>
      </c>
      <c r="G146">
        <v>143.21</v>
      </c>
      <c r="H146">
        <f t="shared" si="7"/>
        <v>71.605000000000004</v>
      </c>
      <c r="I146" s="1">
        <v>93.83</v>
      </c>
      <c r="J146">
        <f t="shared" si="8"/>
        <v>46.914999999999999</v>
      </c>
    </row>
    <row r="147" spans="1:10" x14ac:dyDescent="0.3">
      <c r="A147">
        <v>20</v>
      </c>
      <c r="B147" t="s">
        <v>10</v>
      </c>
      <c r="C147" s="2">
        <v>0.851099537037037</v>
      </c>
      <c r="D147">
        <v>76.209999999999994</v>
      </c>
      <c r="E147">
        <v>136.85499999999999</v>
      </c>
      <c r="F147">
        <f t="shared" si="6"/>
        <v>68.427499999999995</v>
      </c>
      <c r="G147">
        <v>134.523</v>
      </c>
      <c r="H147">
        <f t="shared" si="7"/>
        <v>67.261499999999998</v>
      </c>
      <c r="I147" s="1">
        <v>92.07</v>
      </c>
      <c r="J147">
        <f t="shared" si="8"/>
        <v>46.034999999999997</v>
      </c>
    </row>
    <row r="148" spans="1:10" x14ac:dyDescent="0.3">
      <c r="A148">
        <v>20</v>
      </c>
      <c r="B148" t="s">
        <v>10</v>
      </c>
      <c r="C148" s="2">
        <v>0.85124999999999995</v>
      </c>
      <c r="D148">
        <v>120.235</v>
      </c>
      <c r="E148">
        <v>183.32499999999999</v>
      </c>
      <c r="F148">
        <f t="shared" si="6"/>
        <v>91.662499999999994</v>
      </c>
      <c r="G148">
        <v>146.58000000000001</v>
      </c>
      <c r="H148">
        <f t="shared" si="7"/>
        <v>73.290000000000006</v>
      </c>
      <c r="I148" s="1">
        <v>94.76</v>
      </c>
      <c r="J148">
        <f t="shared" si="8"/>
        <v>47.38</v>
      </c>
    </row>
    <row r="149" spans="1:10" x14ac:dyDescent="0.3">
      <c r="A149">
        <v>20</v>
      </c>
      <c r="B149" t="s">
        <v>10</v>
      </c>
      <c r="C149" s="2">
        <v>0.85140046296296301</v>
      </c>
      <c r="D149">
        <v>108.6</v>
      </c>
      <c r="E149">
        <v>180.94499999999999</v>
      </c>
      <c r="F149">
        <f t="shared" si="6"/>
        <v>90.472499999999997</v>
      </c>
      <c r="G149">
        <v>149.39599999999999</v>
      </c>
      <c r="H149">
        <f t="shared" si="7"/>
        <v>74.697999999999993</v>
      </c>
      <c r="I149" s="1">
        <v>93.625</v>
      </c>
      <c r="J149">
        <f t="shared" si="8"/>
        <v>46.8125</v>
      </c>
    </row>
    <row r="150" spans="1:10" x14ac:dyDescent="0.3">
      <c r="A150">
        <v>20</v>
      </c>
      <c r="B150" t="s">
        <v>10</v>
      </c>
      <c r="C150" s="2">
        <v>0.85153935185185192</v>
      </c>
      <c r="D150">
        <v>107.465</v>
      </c>
      <c r="E150">
        <v>184.905</v>
      </c>
      <c r="F150">
        <f t="shared" si="6"/>
        <v>92.452500000000001</v>
      </c>
      <c r="G150">
        <v>134.78299999999999</v>
      </c>
      <c r="H150">
        <f t="shared" si="7"/>
        <v>67.391499999999994</v>
      </c>
      <c r="I150" s="1">
        <v>92.06</v>
      </c>
      <c r="J150">
        <f t="shared" si="8"/>
        <v>46.03</v>
      </c>
    </row>
    <row r="151" spans="1:10" x14ac:dyDescent="0.3">
      <c r="A151">
        <v>20</v>
      </c>
      <c r="B151" t="s">
        <v>10</v>
      </c>
      <c r="C151" s="2">
        <v>0.85168981481481476</v>
      </c>
      <c r="D151">
        <v>113.34</v>
      </c>
      <c r="E151">
        <v>179.13499999999999</v>
      </c>
      <c r="F151">
        <f t="shared" si="6"/>
        <v>89.567499999999995</v>
      </c>
      <c r="G151">
        <v>136.08799999999999</v>
      </c>
      <c r="H151">
        <f t="shared" si="7"/>
        <v>68.043999999999997</v>
      </c>
      <c r="I151" s="1">
        <v>93.87</v>
      </c>
      <c r="J151">
        <f t="shared" si="8"/>
        <v>46.935000000000002</v>
      </c>
    </row>
    <row r="152" spans="1:10" x14ac:dyDescent="0.3">
      <c r="A152">
        <v>20</v>
      </c>
      <c r="B152" t="s">
        <v>10</v>
      </c>
      <c r="C152" s="2">
        <v>0.85184027777777782</v>
      </c>
      <c r="D152">
        <v>109.97499999999999</v>
      </c>
      <c r="E152">
        <v>184.87</v>
      </c>
      <c r="F152">
        <f t="shared" si="6"/>
        <v>92.435000000000002</v>
      </c>
      <c r="G152">
        <v>139.51</v>
      </c>
      <c r="H152">
        <f t="shared" si="7"/>
        <v>69.754999999999995</v>
      </c>
      <c r="I152" s="1">
        <v>90.28</v>
      </c>
      <c r="J152">
        <f t="shared" si="8"/>
        <v>45.14</v>
      </c>
    </row>
    <row r="153" spans="1:10" x14ac:dyDescent="0.3">
      <c r="A153">
        <v>20</v>
      </c>
      <c r="B153" t="s">
        <v>10</v>
      </c>
      <c r="C153" s="2">
        <v>0.85199074074074066</v>
      </c>
      <c r="D153">
        <v>108.97</v>
      </c>
      <c r="E153">
        <v>160.57499999999999</v>
      </c>
      <c r="F153">
        <f t="shared" si="6"/>
        <v>80.287499999999994</v>
      </c>
      <c r="G153">
        <v>143.24600000000001</v>
      </c>
      <c r="H153">
        <f t="shared" si="7"/>
        <v>71.623000000000005</v>
      </c>
      <c r="I153" s="1">
        <v>69.61</v>
      </c>
      <c r="J153">
        <f t="shared" si="8"/>
        <v>34.805</v>
      </c>
    </row>
    <row r="154" spans="1:10" x14ac:dyDescent="0.3">
      <c r="A154">
        <v>20</v>
      </c>
      <c r="B154" t="s">
        <v>10</v>
      </c>
      <c r="C154" s="2">
        <v>0.85214120370370372</v>
      </c>
      <c r="D154">
        <v>113.69</v>
      </c>
      <c r="E154">
        <v>190.78</v>
      </c>
      <c r="F154">
        <f t="shared" si="6"/>
        <v>95.39</v>
      </c>
      <c r="G154">
        <v>148.256</v>
      </c>
      <c r="H154">
        <f t="shared" si="7"/>
        <v>74.128</v>
      </c>
      <c r="I154" s="1">
        <v>90.31</v>
      </c>
      <c r="J154">
        <f t="shared" si="8"/>
        <v>45.155000000000001</v>
      </c>
    </row>
    <row r="155" spans="1:10" x14ac:dyDescent="0.3">
      <c r="A155">
        <v>20</v>
      </c>
      <c r="B155" t="s">
        <v>10</v>
      </c>
      <c r="C155" s="2">
        <v>0.85228009259259263</v>
      </c>
      <c r="D155">
        <v>111.17</v>
      </c>
      <c r="E155">
        <v>150.29499999999999</v>
      </c>
      <c r="F155">
        <f t="shared" si="6"/>
        <v>75.147499999999994</v>
      </c>
      <c r="G155">
        <v>144.12299999999999</v>
      </c>
      <c r="H155">
        <f t="shared" si="7"/>
        <v>72.061499999999995</v>
      </c>
      <c r="I155" s="1">
        <v>96.89</v>
      </c>
      <c r="J155">
        <f t="shared" si="8"/>
        <v>48.445</v>
      </c>
    </row>
    <row r="156" spans="1:10" x14ac:dyDescent="0.3">
      <c r="A156">
        <v>20</v>
      </c>
      <c r="B156" t="s">
        <v>10</v>
      </c>
      <c r="C156" s="2">
        <v>0.85243055555555547</v>
      </c>
      <c r="D156">
        <v>101.69499999999999</v>
      </c>
      <c r="E156">
        <v>194.48</v>
      </c>
      <c r="F156">
        <f t="shared" si="6"/>
        <v>97.24</v>
      </c>
      <c r="G156">
        <v>134.24600000000001</v>
      </c>
      <c r="H156">
        <f t="shared" si="7"/>
        <v>67.123000000000005</v>
      </c>
      <c r="I156" s="1">
        <v>75.004999999999995</v>
      </c>
      <c r="J156">
        <f t="shared" si="8"/>
        <v>37.502499999999998</v>
      </c>
    </row>
    <row r="157" spans="1:10" x14ac:dyDescent="0.3">
      <c r="A157">
        <v>20</v>
      </c>
      <c r="B157" t="s">
        <v>10</v>
      </c>
      <c r="C157" s="2">
        <v>0.85258101851851853</v>
      </c>
      <c r="D157">
        <v>106.83499999999999</v>
      </c>
      <c r="E157">
        <v>182.08500000000001</v>
      </c>
      <c r="F157">
        <f t="shared" si="6"/>
        <v>91.042500000000004</v>
      </c>
      <c r="G157">
        <v>135.79300000000001</v>
      </c>
      <c r="H157">
        <f t="shared" si="7"/>
        <v>67.896500000000003</v>
      </c>
      <c r="I157" s="1">
        <v>95.165000000000006</v>
      </c>
      <c r="J157">
        <f t="shared" si="8"/>
        <v>47.582500000000003</v>
      </c>
    </row>
    <row r="158" spans="1:10" x14ac:dyDescent="0.3">
      <c r="A158">
        <v>20</v>
      </c>
      <c r="B158" t="s">
        <v>10</v>
      </c>
      <c r="C158" s="2">
        <v>0.85273148148148159</v>
      </c>
      <c r="D158">
        <v>109.27500000000001</v>
      </c>
      <c r="E158">
        <v>175.655</v>
      </c>
      <c r="F158">
        <f t="shared" si="6"/>
        <v>87.827500000000001</v>
      </c>
      <c r="G158">
        <v>147.01599999999999</v>
      </c>
      <c r="H158">
        <f t="shared" si="7"/>
        <v>73.507999999999996</v>
      </c>
      <c r="I158" s="1">
        <v>93.54</v>
      </c>
      <c r="J158">
        <f t="shared" si="8"/>
        <v>46.77</v>
      </c>
    </row>
    <row r="159" spans="1:10" x14ac:dyDescent="0.3">
      <c r="A159">
        <v>20</v>
      </c>
      <c r="B159" t="s">
        <v>10</v>
      </c>
      <c r="C159" s="2">
        <v>0.85288194444444443</v>
      </c>
      <c r="D159">
        <v>94.034999999999997</v>
      </c>
      <c r="E159">
        <v>193.14500000000001</v>
      </c>
      <c r="F159">
        <f t="shared" si="6"/>
        <v>96.572500000000005</v>
      </c>
      <c r="G159">
        <v>153.61600000000001</v>
      </c>
      <c r="H159">
        <f t="shared" si="7"/>
        <v>76.808000000000007</v>
      </c>
      <c r="I159" s="1">
        <v>84.805000000000007</v>
      </c>
      <c r="J159">
        <f t="shared" si="8"/>
        <v>42.402500000000003</v>
      </c>
    </row>
    <row r="160" spans="1:10" x14ac:dyDescent="0.3">
      <c r="A160">
        <v>20</v>
      </c>
      <c r="B160" t="s">
        <v>10</v>
      </c>
      <c r="C160" s="2">
        <v>0.85302083333333334</v>
      </c>
      <c r="D160">
        <v>100.215</v>
      </c>
      <c r="E160">
        <v>181.52500000000001</v>
      </c>
      <c r="F160">
        <f t="shared" si="6"/>
        <v>90.762500000000003</v>
      </c>
      <c r="G160">
        <v>150.53</v>
      </c>
      <c r="H160">
        <f t="shared" si="7"/>
        <v>75.265000000000001</v>
      </c>
      <c r="I160" s="1">
        <v>96.84</v>
      </c>
      <c r="J160">
        <f t="shared" si="8"/>
        <v>48.42</v>
      </c>
    </row>
    <row r="161" spans="1:10" x14ac:dyDescent="0.3">
      <c r="A161">
        <v>20</v>
      </c>
      <c r="B161" t="s">
        <v>10</v>
      </c>
      <c r="C161" s="2">
        <v>0.8531712962962964</v>
      </c>
      <c r="D161">
        <v>93.28</v>
      </c>
      <c r="E161">
        <v>175.41</v>
      </c>
      <c r="F161">
        <f t="shared" si="6"/>
        <v>87.704999999999998</v>
      </c>
      <c r="G161">
        <v>155.423</v>
      </c>
      <c r="H161">
        <f t="shared" si="7"/>
        <v>77.711500000000001</v>
      </c>
      <c r="I161" s="1">
        <v>83.88</v>
      </c>
      <c r="J161">
        <f t="shared" si="8"/>
        <v>41.94</v>
      </c>
    </row>
    <row r="162" spans="1:10" x14ac:dyDescent="0.3">
      <c r="A162">
        <v>20</v>
      </c>
      <c r="B162" t="s">
        <v>10</v>
      </c>
      <c r="C162" s="2">
        <v>0.85332175925925924</v>
      </c>
      <c r="D162">
        <v>95.564999999999998</v>
      </c>
      <c r="E162">
        <v>191.07</v>
      </c>
      <c r="F162">
        <f t="shared" si="6"/>
        <v>95.534999999999997</v>
      </c>
      <c r="G162">
        <v>154.53299999999999</v>
      </c>
      <c r="H162">
        <f t="shared" si="7"/>
        <v>77.266499999999994</v>
      </c>
      <c r="I162" s="1">
        <v>87.95</v>
      </c>
      <c r="J162">
        <f t="shared" si="8"/>
        <v>43.975000000000001</v>
      </c>
    </row>
    <row r="163" spans="1:10" x14ac:dyDescent="0.3">
      <c r="A163">
        <v>20</v>
      </c>
      <c r="B163" t="s">
        <v>10</v>
      </c>
      <c r="C163" s="2">
        <v>0.8534722222222223</v>
      </c>
      <c r="D163">
        <v>104.005</v>
      </c>
      <c r="E163">
        <v>188.215</v>
      </c>
      <c r="F163">
        <f t="shared" si="6"/>
        <v>94.107500000000002</v>
      </c>
      <c r="G163">
        <v>136.69</v>
      </c>
      <c r="H163">
        <f t="shared" si="7"/>
        <v>68.344999999999999</v>
      </c>
      <c r="I163" s="1">
        <v>93.85</v>
      </c>
      <c r="J163">
        <f t="shared" si="8"/>
        <v>46.924999999999997</v>
      </c>
    </row>
    <row r="164" spans="1:10" x14ac:dyDescent="0.3">
      <c r="A164">
        <v>20</v>
      </c>
      <c r="B164" t="s">
        <v>10</v>
      </c>
      <c r="C164" s="2">
        <v>0.85361111111111121</v>
      </c>
      <c r="D164">
        <v>102.97499999999999</v>
      </c>
      <c r="E164">
        <v>171.06</v>
      </c>
      <c r="F164">
        <f t="shared" si="6"/>
        <v>85.53</v>
      </c>
      <c r="G164">
        <v>142.03</v>
      </c>
      <c r="H164">
        <f t="shared" si="7"/>
        <v>71.015000000000001</v>
      </c>
      <c r="I164" s="1">
        <v>81.99</v>
      </c>
      <c r="J164">
        <f t="shared" si="8"/>
        <v>40.994999999999997</v>
      </c>
    </row>
    <row r="165" spans="1:10" x14ac:dyDescent="0.3">
      <c r="A165">
        <v>20</v>
      </c>
      <c r="B165" t="s">
        <v>10</v>
      </c>
      <c r="C165" s="2">
        <v>0.85376157407407405</v>
      </c>
      <c r="D165">
        <v>94.31</v>
      </c>
      <c r="E165">
        <v>180.655</v>
      </c>
      <c r="F165">
        <f t="shared" si="6"/>
        <v>90.327500000000001</v>
      </c>
      <c r="G165">
        <v>139.12</v>
      </c>
      <c r="H165">
        <f t="shared" si="7"/>
        <v>69.56</v>
      </c>
      <c r="I165" s="1">
        <v>95.52</v>
      </c>
      <c r="J165">
        <f t="shared" si="8"/>
        <v>47.76</v>
      </c>
    </row>
    <row r="166" spans="1:10" x14ac:dyDescent="0.3">
      <c r="A166">
        <v>20</v>
      </c>
      <c r="B166" t="s">
        <v>10</v>
      </c>
      <c r="C166" s="2">
        <v>0.85391203703703711</v>
      </c>
      <c r="D166">
        <v>119.89</v>
      </c>
      <c r="E166">
        <v>192.33</v>
      </c>
      <c r="F166">
        <f t="shared" si="6"/>
        <v>96.165000000000006</v>
      </c>
      <c r="G166">
        <v>141.72</v>
      </c>
      <c r="H166">
        <f t="shared" si="7"/>
        <v>70.86</v>
      </c>
      <c r="I166" s="1">
        <v>90.277000000000001</v>
      </c>
      <c r="J166">
        <f t="shared" si="8"/>
        <v>45.138500000000001</v>
      </c>
    </row>
    <row r="167" spans="1:10" x14ac:dyDescent="0.3">
      <c r="A167">
        <v>20</v>
      </c>
      <c r="B167" t="s">
        <v>10</v>
      </c>
      <c r="C167" s="2">
        <v>0.85406249999999995</v>
      </c>
      <c r="D167">
        <v>94</v>
      </c>
      <c r="E167">
        <v>185.26</v>
      </c>
      <c r="F167">
        <f t="shared" si="6"/>
        <v>92.63</v>
      </c>
      <c r="G167">
        <v>150.136</v>
      </c>
      <c r="H167">
        <f t="shared" si="7"/>
        <v>75.067999999999998</v>
      </c>
      <c r="I167" s="1">
        <v>80.045000000000002</v>
      </c>
      <c r="J167">
        <f t="shared" si="8"/>
        <v>40.022500000000001</v>
      </c>
    </row>
    <row r="168" spans="1:10" x14ac:dyDescent="0.3">
      <c r="A168">
        <v>20</v>
      </c>
      <c r="B168" t="s">
        <v>10</v>
      </c>
      <c r="C168" s="2">
        <v>0.85421296296296301</v>
      </c>
      <c r="D168">
        <v>95.144999999999996</v>
      </c>
      <c r="E168">
        <v>188.345</v>
      </c>
      <c r="F168">
        <f t="shared" si="6"/>
        <v>94.172499999999999</v>
      </c>
      <c r="G168">
        <v>145.82599999999999</v>
      </c>
      <c r="H168">
        <f t="shared" si="7"/>
        <v>72.912999999999997</v>
      </c>
      <c r="I168" s="1">
        <v>85.44</v>
      </c>
      <c r="J168">
        <f t="shared" si="8"/>
        <v>42.72</v>
      </c>
    </row>
    <row r="169" spans="1:10" x14ac:dyDescent="0.3">
      <c r="A169">
        <v>20</v>
      </c>
      <c r="B169" t="s">
        <v>10</v>
      </c>
      <c r="C169" s="2">
        <v>0.85435185185185192</v>
      </c>
      <c r="D169">
        <v>97.174999999999997</v>
      </c>
      <c r="E169">
        <v>177.77</v>
      </c>
      <c r="F169">
        <f t="shared" si="6"/>
        <v>88.885000000000005</v>
      </c>
      <c r="G169">
        <v>137.43</v>
      </c>
      <c r="H169">
        <f t="shared" si="7"/>
        <v>68.715000000000003</v>
      </c>
      <c r="I169" s="1">
        <v>92.8</v>
      </c>
      <c r="J169">
        <f t="shared" si="8"/>
        <v>46.4</v>
      </c>
    </row>
    <row r="170" spans="1:10" x14ac:dyDescent="0.3">
      <c r="A170">
        <v>20</v>
      </c>
      <c r="B170" t="s">
        <v>10</v>
      </c>
      <c r="C170" s="2">
        <v>0.85450231481481476</v>
      </c>
      <c r="D170">
        <v>97.43</v>
      </c>
      <c r="E170">
        <v>186.755</v>
      </c>
      <c r="F170">
        <f t="shared" si="6"/>
        <v>93.377499999999998</v>
      </c>
      <c r="G170">
        <v>120.256</v>
      </c>
      <c r="H170">
        <f t="shared" si="7"/>
        <v>60.128</v>
      </c>
      <c r="I170" s="1">
        <v>91.79</v>
      </c>
      <c r="J170">
        <f t="shared" si="8"/>
        <v>45.895000000000003</v>
      </c>
    </row>
    <row r="171" spans="1:10" x14ac:dyDescent="0.3">
      <c r="A171">
        <v>20</v>
      </c>
      <c r="B171" t="s">
        <v>10</v>
      </c>
      <c r="C171" s="2">
        <v>0.85465277777777782</v>
      </c>
      <c r="D171">
        <v>93.1</v>
      </c>
      <c r="E171">
        <v>184.655</v>
      </c>
      <c r="F171">
        <f t="shared" si="6"/>
        <v>92.327500000000001</v>
      </c>
      <c r="G171">
        <v>120.753</v>
      </c>
      <c r="H171">
        <f t="shared" si="7"/>
        <v>60.3765</v>
      </c>
      <c r="I171" s="1">
        <v>93.8</v>
      </c>
      <c r="J171">
        <f t="shared" si="8"/>
        <v>46.9</v>
      </c>
    </row>
    <row r="172" spans="1:10" x14ac:dyDescent="0.3">
      <c r="A172">
        <v>20</v>
      </c>
      <c r="B172" t="s">
        <v>10</v>
      </c>
      <c r="C172" s="2">
        <v>0.85480324074074077</v>
      </c>
      <c r="D172">
        <v>93.23</v>
      </c>
      <c r="E172">
        <v>180.7</v>
      </c>
      <c r="F172">
        <f t="shared" si="6"/>
        <v>90.35</v>
      </c>
      <c r="G172">
        <v>159.87</v>
      </c>
      <c r="H172">
        <f t="shared" si="7"/>
        <v>79.935000000000002</v>
      </c>
      <c r="I172" s="1">
        <v>92.04</v>
      </c>
      <c r="J172">
        <f t="shared" si="8"/>
        <v>46.02</v>
      </c>
    </row>
    <row r="173" spans="1:10" x14ac:dyDescent="0.3">
      <c r="A173">
        <v>20</v>
      </c>
      <c r="B173" t="s">
        <v>10</v>
      </c>
      <c r="C173" s="2">
        <v>0.85495370370370372</v>
      </c>
      <c r="D173">
        <v>100.39</v>
      </c>
      <c r="E173">
        <v>180.94499999999999</v>
      </c>
      <c r="F173">
        <f t="shared" si="6"/>
        <v>90.472499999999997</v>
      </c>
      <c r="G173">
        <v>140.19999999999999</v>
      </c>
      <c r="H173">
        <f t="shared" si="7"/>
        <v>70.099999999999994</v>
      </c>
      <c r="I173" s="1">
        <v>94.48</v>
      </c>
      <c r="J173">
        <f t="shared" si="8"/>
        <v>47.24</v>
      </c>
    </row>
    <row r="174" spans="1:10" x14ac:dyDescent="0.3">
      <c r="A174">
        <v>20</v>
      </c>
      <c r="B174" t="s">
        <v>10</v>
      </c>
      <c r="C174" s="2">
        <v>0.85509259259259263</v>
      </c>
      <c r="D174">
        <v>104</v>
      </c>
      <c r="E174">
        <v>190.565</v>
      </c>
      <c r="F174">
        <f t="shared" si="6"/>
        <v>95.282499999999999</v>
      </c>
      <c r="G174">
        <v>161.09</v>
      </c>
      <c r="H174">
        <f t="shared" si="7"/>
        <v>80.545000000000002</v>
      </c>
      <c r="I174" s="1">
        <v>93.02</v>
      </c>
      <c r="J174">
        <f t="shared" si="8"/>
        <v>46.51</v>
      </c>
    </row>
    <row r="175" spans="1:10" x14ac:dyDescent="0.3">
      <c r="A175">
        <v>20</v>
      </c>
      <c r="B175" t="s">
        <v>10</v>
      </c>
      <c r="C175" s="2">
        <v>0.85524305555555558</v>
      </c>
      <c r="D175">
        <v>111.15</v>
      </c>
      <c r="E175">
        <v>193.09</v>
      </c>
      <c r="F175">
        <f t="shared" si="6"/>
        <v>96.545000000000002</v>
      </c>
      <c r="G175">
        <v>167.863</v>
      </c>
      <c r="H175">
        <f t="shared" si="7"/>
        <v>83.9315</v>
      </c>
      <c r="I175" s="1">
        <v>23.46</v>
      </c>
      <c r="J175">
        <f t="shared" si="8"/>
        <v>11.73</v>
      </c>
    </row>
    <row r="176" spans="1:10" x14ac:dyDescent="0.3">
      <c r="A176">
        <v>20</v>
      </c>
      <c r="B176" t="s">
        <v>10</v>
      </c>
      <c r="C176" s="2">
        <v>0.85539351851851853</v>
      </c>
      <c r="D176">
        <v>94.754999999999995</v>
      </c>
      <c r="E176">
        <v>159.51</v>
      </c>
      <c r="F176">
        <f t="shared" si="6"/>
        <v>79.754999999999995</v>
      </c>
      <c r="G176">
        <v>146.196</v>
      </c>
      <c r="H176">
        <f t="shared" si="7"/>
        <v>73.097999999999999</v>
      </c>
      <c r="I176" s="1">
        <v>93.96</v>
      </c>
      <c r="J176">
        <f t="shared" si="8"/>
        <v>46.98</v>
      </c>
    </row>
    <row r="177" spans="1:10" x14ac:dyDescent="0.3">
      <c r="A177">
        <v>5</v>
      </c>
      <c r="B177" t="s">
        <v>10</v>
      </c>
      <c r="C177" s="2">
        <v>0.85554398148148147</v>
      </c>
      <c r="D177">
        <v>96.575000000000003</v>
      </c>
      <c r="E177">
        <v>184.125</v>
      </c>
      <c r="F177">
        <f t="shared" si="6"/>
        <v>92.0625</v>
      </c>
      <c r="G177">
        <v>148.29300000000001</v>
      </c>
      <c r="H177">
        <f t="shared" si="7"/>
        <v>74.146500000000003</v>
      </c>
      <c r="I177" s="1">
        <v>86.515000000000001</v>
      </c>
      <c r="J177">
        <f t="shared" si="8"/>
        <v>43.2575</v>
      </c>
    </row>
    <row r="178" spans="1:10" x14ac:dyDescent="0.3">
      <c r="A178">
        <v>5</v>
      </c>
      <c r="B178" t="s">
        <v>10</v>
      </c>
      <c r="C178" s="2">
        <v>0.85568287037037039</v>
      </c>
      <c r="D178">
        <v>105.14</v>
      </c>
      <c r="E178">
        <v>170.435</v>
      </c>
      <c r="F178">
        <f t="shared" si="6"/>
        <v>85.217500000000001</v>
      </c>
      <c r="G178">
        <v>146.54599999999999</v>
      </c>
      <c r="H178">
        <f t="shared" si="7"/>
        <v>73.272999999999996</v>
      </c>
      <c r="I178" s="1">
        <v>95.405000000000001</v>
      </c>
      <c r="J178">
        <f t="shared" si="8"/>
        <v>47.702500000000001</v>
      </c>
    </row>
    <row r="179" spans="1:10" x14ac:dyDescent="0.3">
      <c r="A179">
        <v>5</v>
      </c>
      <c r="B179" t="s">
        <v>10</v>
      </c>
      <c r="C179" s="2">
        <v>0.85583333333333333</v>
      </c>
      <c r="D179">
        <v>109.19499999999999</v>
      </c>
      <c r="E179">
        <v>191.41</v>
      </c>
      <c r="F179">
        <f t="shared" si="6"/>
        <v>95.704999999999998</v>
      </c>
      <c r="G179">
        <v>132.173</v>
      </c>
      <c r="H179">
        <f t="shared" si="7"/>
        <v>66.086500000000001</v>
      </c>
      <c r="I179" s="1">
        <v>91.885000000000005</v>
      </c>
      <c r="J179">
        <f t="shared" si="8"/>
        <v>45.942500000000003</v>
      </c>
    </row>
    <row r="180" spans="1:10" x14ac:dyDescent="0.3">
      <c r="A180">
        <v>5</v>
      </c>
      <c r="B180" t="s">
        <v>10</v>
      </c>
      <c r="C180" s="2">
        <v>0.85598379629629628</v>
      </c>
      <c r="D180">
        <v>117.72</v>
      </c>
      <c r="E180">
        <v>177.48500000000001</v>
      </c>
      <c r="F180">
        <f t="shared" si="6"/>
        <v>88.742500000000007</v>
      </c>
      <c r="G180">
        <v>141.08000000000001</v>
      </c>
      <c r="H180">
        <f t="shared" si="7"/>
        <v>70.540000000000006</v>
      </c>
      <c r="I180" s="1">
        <v>80.87</v>
      </c>
      <c r="J180">
        <f t="shared" si="8"/>
        <v>40.435000000000002</v>
      </c>
    </row>
    <row r="181" spans="1:10" x14ac:dyDescent="0.3">
      <c r="A181">
        <v>5</v>
      </c>
      <c r="B181" t="s">
        <v>10</v>
      </c>
      <c r="C181" s="2">
        <v>0.85613425925925923</v>
      </c>
      <c r="D181">
        <v>111.39</v>
      </c>
      <c r="E181">
        <v>189.13499999999999</v>
      </c>
      <c r="F181">
        <f t="shared" si="6"/>
        <v>94.567499999999995</v>
      </c>
      <c r="G181">
        <v>138.65600000000001</v>
      </c>
      <c r="H181">
        <f t="shared" si="7"/>
        <v>69.328000000000003</v>
      </c>
      <c r="I181" s="1">
        <v>91.8</v>
      </c>
      <c r="J181">
        <f t="shared" si="8"/>
        <v>45.9</v>
      </c>
    </row>
    <row r="182" spans="1:10" x14ac:dyDescent="0.3">
      <c r="A182">
        <v>5</v>
      </c>
      <c r="B182" t="s">
        <v>10</v>
      </c>
      <c r="C182" s="2">
        <v>0.85627314814814814</v>
      </c>
      <c r="D182">
        <v>114.645</v>
      </c>
      <c r="E182">
        <v>192.97499999999999</v>
      </c>
      <c r="F182">
        <f t="shared" si="6"/>
        <v>96.487499999999997</v>
      </c>
      <c r="G182">
        <v>141.97300000000001</v>
      </c>
      <c r="H182">
        <f t="shared" si="7"/>
        <v>70.986500000000007</v>
      </c>
      <c r="I182" s="1">
        <v>94.82</v>
      </c>
      <c r="J182">
        <f t="shared" si="8"/>
        <v>47.41</v>
      </c>
    </row>
    <row r="183" spans="1:10" x14ac:dyDescent="0.3">
      <c r="A183">
        <v>5</v>
      </c>
      <c r="B183" t="s">
        <v>10</v>
      </c>
      <c r="C183" s="2">
        <v>0.85642361111111109</v>
      </c>
      <c r="D183">
        <v>105.855</v>
      </c>
      <c r="E183">
        <v>195.995</v>
      </c>
      <c r="F183">
        <f t="shared" si="6"/>
        <v>97.997500000000002</v>
      </c>
      <c r="G183">
        <v>159.38999999999999</v>
      </c>
      <c r="H183">
        <f t="shared" si="7"/>
        <v>79.694999999999993</v>
      </c>
      <c r="I183" s="1">
        <v>88.885000000000005</v>
      </c>
      <c r="J183">
        <f t="shared" si="8"/>
        <v>44.442500000000003</v>
      </c>
    </row>
    <row r="184" spans="1:10" x14ac:dyDescent="0.3">
      <c r="A184">
        <v>5</v>
      </c>
      <c r="B184" t="s">
        <v>10</v>
      </c>
      <c r="C184" s="2">
        <v>0.85657407407407404</v>
      </c>
      <c r="D184">
        <v>112.36</v>
      </c>
      <c r="E184">
        <v>163.83000000000001</v>
      </c>
      <c r="F184">
        <f t="shared" si="6"/>
        <v>81.915000000000006</v>
      </c>
      <c r="G184">
        <v>122.536</v>
      </c>
      <c r="H184">
        <f t="shared" si="7"/>
        <v>61.268000000000001</v>
      </c>
      <c r="I184" s="1">
        <v>59.88</v>
      </c>
      <c r="J184">
        <f t="shared" si="8"/>
        <v>29.94</v>
      </c>
    </row>
    <row r="185" spans="1:10" x14ac:dyDescent="0.3">
      <c r="A185">
        <v>5</v>
      </c>
      <c r="B185" t="s">
        <v>10</v>
      </c>
      <c r="C185" s="2">
        <v>0.85672453703703699</v>
      </c>
      <c r="D185">
        <v>111.08499999999999</v>
      </c>
      <c r="E185">
        <v>186.98500000000001</v>
      </c>
      <c r="F185">
        <f t="shared" si="6"/>
        <v>93.492500000000007</v>
      </c>
      <c r="G185">
        <v>149.41</v>
      </c>
      <c r="H185">
        <f t="shared" si="7"/>
        <v>74.704999999999998</v>
      </c>
      <c r="I185" s="1">
        <v>97.32</v>
      </c>
      <c r="J185">
        <f t="shared" si="8"/>
        <v>48.66</v>
      </c>
    </row>
    <row r="186" spans="1:10" x14ac:dyDescent="0.3">
      <c r="A186">
        <v>5</v>
      </c>
      <c r="B186" t="s">
        <v>10</v>
      </c>
      <c r="C186" s="2">
        <v>0.85687500000000005</v>
      </c>
      <c r="D186">
        <v>117.83499999999999</v>
      </c>
      <c r="E186">
        <v>189.56</v>
      </c>
      <c r="F186">
        <f t="shared" si="6"/>
        <v>94.78</v>
      </c>
      <c r="G186">
        <v>143.423</v>
      </c>
      <c r="H186">
        <f t="shared" si="7"/>
        <v>71.711500000000001</v>
      </c>
      <c r="I186" s="1">
        <v>85.16</v>
      </c>
      <c r="J186">
        <f t="shared" si="8"/>
        <v>42.58</v>
      </c>
    </row>
    <row r="187" spans="1:10" x14ac:dyDescent="0.3">
      <c r="A187">
        <v>5</v>
      </c>
      <c r="B187" t="s">
        <v>10</v>
      </c>
      <c r="C187" s="2">
        <v>0.85701388888888896</v>
      </c>
      <c r="D187">
        <v>116.27</v>
      </c>
      <c r="E187">
        <v>168.04499999999999</v>
      </c>
      <c r="F187">
        <f t="shared" si="6"/>
        <v>84.022499999999994</v>
      </c>
      <c r="G187">
        <v>136.80600000000001</v>
      </c>
      <c r="H187">
        <f t="shared" si="7"/>
        <v>68.403000000000006</v>
      </c>
      <c r="I187" s="1">
        <v>95.91</v>
      </c>
      <c r="J187">
        <f t="shared" si="8"/>
        <v>47.954999999999998</v>
      </c>
    </row>
    <row r="188" spans="1:10" x14ac:dyDescent="0.3">
      <c r="A188">
        <v>5</v>
      </c>
      <c r="B188" t="s">
        <v>10</v>
      </c>
      <c r="C188" s="2">
        <v>0.8571643518518518</v>
      </c>
      <c r="D188">
        <v>118.22499999999999</v>
      </c>
      <c r="E188">
        <v>182.185</v>
      </c>
      <c r="F188">
        <f t="shared" si="6"/>
        <v>91.092500000000001</v>
      </c>
      <c r="G188">
        <v>121.89</v>
      </c>
      <c r="H188">
        <f t="shared" si="7"/>
        <v>60.945</v>
      </c>
      <c r="I188" s="1">
        <v>93.02</v>
      </c>
      <c r="J188">
        <f t="shared" si="8"/>
        <v>46.51</v>
      </c>
    </row>
    <row r="189" spans="1:10" x14ac:dyDescent="0.3">
      <c r="A189">
        <v>5</v>
      </c>
      <c r="B189" t="s">
        <v>10</v>
      </c>
      <c r="C189" s="2">
        <v>0.85731481481481486</v>
      </c>
      <c r="D189">
        <v>111.25</v>
      </c>
      <c r="E189">
        <v>186.39500000000001</v>
      </c>
      <c r="F189">
        <f t="shared" si="6"/>
        <v>93.197500000000005</v>
      </c>
      <c r="G189">
        <v>150.113</v>
      </c>
      <c r="H189">
        <f t="shared" si="7"/>
        <v>75.0565</v>
      </c>
      <c r="I189" s="1">
        <v>94.95</v>
      </c>
      <c r="J189">
        <f t="shared" si="8"/>
        <v>47.475000000000001</v>
      </c>
    </row>
    <row r="190" spans="1:10" x14ac:dyDescent="0.3">
      <c r="A190">
        <v>5</v>
      </c>
      <c r="B190" t="s">
        <v>10</v>
      </c>
      <c r="C190" s="2">
        <v>0.8574652777777777</v>
      </c>
      <c r="D190">
        <v>105.77</v>
      </c>
      <c r="E190">
        <v>195.73500000000001</v>
      </c>
      <c r="F190">
        <f t="shared" si="6"/>
        <v>97.867500000000007</v>
      </c>
      <c r="G190">
        <v>159.816</v>
      </c>
      <c r="H190">
        <f t="shared" si="7"/>
        <v>79.908000000000001</v>
      </c>
      <c r="I190" s="1">
        <v>92.13</v>
      </c>
      <c r="J190">
        <f t="shared" si="8"/>
        <v>46.064999999999998</v>
      </c>
    </row>
    <row r="191" spans="1:10" x14ac:dyDescent="0.3">
      <c r="A191">
        <v>5</v>
      </c>
      <c r="B191" t="s">
        <v>10</v>
      </c>
      <c r="C191" s="2">
        <v>0.85761574074074076</v>
      </c>
      <c r="D191">
        <v>100.44499999999999</v>
      </c>
      <c r="E191">
        <v>184.11500000000001</v>
      </c>
      <c r="F191">
        <f t="shared" ref="F191:F254" si="9">E191/2</f>
        <v>92.057500000000005</v>
      </c>
      <c r="G191">
        <v>161.636</v>
      </c>
      <c r="H191">
        <f t="shared" ref="H191:H254" si="10">G191/2</f>
        <v>80.817999999999998</v>
      </c>
      <c r="I191" s="1">
        <v>87.1</v>
      </c>
      <c r="J191">
        <f t="shared" si="8"/>
        <v>43.55</v>
      </c>
    </row>
    <row r="192" spans="1:10" x14ac:dyDescent="0.3">
      <c r="A192">
        <v>5</v>
      </c>
      <c r="B192" t="s">
        <v>10</v>
      </c>
      <c r="C192" s="2">
        <v>0.85775462962962967</v>
      </c>
      <c r="D192">
        <v>92.254999999999995</v>
      </c>
      <c r="E192">
        <v>186.29499999999999</v>
      </c>
      <c r="F192">
        <f t="shared" si="9"/>
        <v>93.147499999999994</v>
      </c>
      <c r="G192">
        <v>154.96299999999999</v>
      </c>
      <c r="H192">
        <f t="shared" si="10"/>
        <v>77.481499999999997</v>
      </c>
      <c r="I192" s="1">
        <v>96.99</v>
      </c>
      <c r="J192">
        <f t="shared" ref="J192:J255" si="11">I192/2</f>
        <v>48.494999999999997</v>
      </c>
    </row>
    <row r="193" spans="1:10" x14ac:dyDescent="0.3">
      <c r="A193">
        <v>5</v>
      </c>
      <c r="B193" t="s">
        <v>10</v>
      </c>
      <c r="C193" s="2">
        <v>0.85790509259259251</v>
      </c>
      <c r="D193">
        <v>96.59</v>
      </c>
      <c r="E193">
        <v>153.19</v>
      </c>
      <c r="F193">
        <f t="shared" si="9"/>
        <v>76.594999999999999</v>
      </c>
      <c r="G193">
        <v>158.58600000000001</v>
      </c>
      <c r="H193">
        <f t="shared" si="10"/>
        <v>79.293000000000006</v>
      </c>
      <c r="I193" s="1">
        <v>86.14</v>
      </c>
      <c r="J193">
        <f t="shared" si="11"/>
        <v>43.07</v>
      </c>
    </row>
    <row r="194" spans="1:10" x14ac:dyDescent="0.3">
      <c r="A194">
        <v>5</v>
      </c>
      <c r="B194" t="s">
        <v>10</v>
      </c>
      <c r="C194" s="2">
        <v>0.85805555555555557</v>
      </c>
      <c r="D194">
        <v>107.22</v>
      </c>
      <c r="E194">
        <v>167.16</v>
      </c>
      <c r="F194">
        <f t="shared" si="9"/>
        <v>83.58</v>
      </c>
      <c r="G194">
        <v>154.48599999999999</v>
      </c>
      <c r="H194">
        <f t="shared" si="10"/>
        <v>77.242999999999995</v>
      </c>
      <c r="I194" s="1">
        <v>96.85</v>
      </c>
      <c r="J194">
        <f t="shared" si="11"/>
        <v>48.424999999999997</v>
      </c>
    </row>
    <row r="195" spans="1:10" x14ac:dyDescent="0.3">
      <c r="A195">
        <v>5</v>
      </c>
      <c r="B195" t="s">
        <v>10</v>
      </c>
      <c r="C195" s="2">
        <v>0.85819444444444448</v>
      </c>
      <c r="D195">
        <v>105.3</v>
      </c>
      <c r="E195">
        <v>167.29</v>
      </c>
      <c r="F195">
        <f t="shared" si="9"/>
        <v>83.644999999999996</v>
      </c>
      <c r="G195">
        <v>142.36000000000001</v>
      </c>
      <c r="H195">
        <f t="shared" si="10"/>
        <v>71.180000000000007</v>
      </c>
      <c r="I195" s="1">
        <v>93.78</v>
      </c>
      <c r="J195">
        <f t="shared" si="11"/>
        <v>46.89</v>
      </c>
    </row>
    <row r="196" spans="1:10" x14ac:dyDescent="0.3">
      <c r="A196">
        <v>5</v>
      </c>
      <c r="B196" t="s">
        <v>10</v>
      </c>
      <c r="C196" s="2">
        <v>0.85834490740740732</v>
      </c>
      <c r="D196">
        <v>104.875</v>
      </c>
      <c r="E196">
        <v>178.685</v>
      </c>
      <c r="F196">
        <f t="shared" si="9"/>
        <v>89.342500000000001</v>
      </c>
      <c r="G196">
        <v>147.58000000000001</v>
      </c>
      <c r="H196">
        <f t="shared" si="10"/>
        <v>73.790000000000006</v>
      </c>
      <c r="I196" s="1">
        <v>92.86</v>
      </c>
      <c r="J196">
        <f t="shared" si="11"/>
        <v>46.43</v>
      </c>
    </row>
    <row r="197" spans="1:10" x14ac:dyDescent="0.3">
      <c r="A197">
        <v>5</v>
      </c>
      <c r="B197" t="s">
        <v>10</v>
      </c>
      <c r="C197" s="2">
        <v>0.85849537037037038</v>
      </c>
      <c r="D197">
        <v>93.98</v>
      </c>
      <c r="E197">
        <v>191.29499999999999</v>
      </c>
      <c r="F197">
        <f t="shared" si="9"/>
        <v>95.647499999999994</v>
      </c>
      <c r="G197">
        <v>136.45599999999999</v>
      </c>
      <c r="H197">
        <f t="shared" si="10"/>
        <v>68.227999999999994</v>
      </c>
      <c r="I197" s="1">
        <v>94.87</v>
      </c>
      <c r="J197">
        <f t="shared" si="11"/>
        <v>47.435000000000002</v>
      </c>
    </row>
    <row r="198" spans="1:10" x14ac:dyDescent="0.3">
      <c r="A198">
        <v>5</v>
      </c>
      <c r="B198" t="s">
        <v>10</v>
      </c>
      <c r="C198" s="2">
        <v>0.85864583333333344</v>
      </c>
      <c r="D198">
        <v>109.65</v>
      </c>
      <c r="E198">
        <v>176.86500000000001</v>
      </c>
      <c r="F198">
        <f t="shared" si="9"/>
        <v>88.432500000000005</v>
      </c>
      <c r="G198">
        <v>146.86000000000001</v>
      </c>
      <c r="H198">
        <f t="shared" si="10"/>
        <v>73.430000000000007</v>
      </c>
      <c r="I198" s="1">
        <v>92.94</v>
      </c>
      <c r="J198">
        <f t="shared" si="11"/>
        <v>46.47</v>
      </c>
    </row>
    <row r="199" spans="1:10" x14ac:dyDescent="0.3">
      <c r="A199">
        <v>5</v>
      </c>
      <c r="B199" t="s">
        <v>10</v>
      </c>
      <c r="C199" s="2">
        <v>0.85879629629629628</v>
      </c>
      <c r="D199">
        <v>113.91</v>
      </c>
      <c r="E199">
        <v>186.905</v>
      </c>
      <c r="F199">
        <f t="shared" si="9"/>
        <v>93.452500000000001</v>
      </c>
      <c r="G199">
        <v>136.26300000000001</v>
      </c>
      <c r="H199">
        <f t="shared" si="10"/>
        <v>68.131500000000003</v>
      </c>
      <c r="I199" s="1">
        <v>95.24</v>
      </c>
      <c r="J199">
        <f t="shared" si="11"/>
        <v>47.62</v>
      </c>
    </row>
    <row r="200" spans="1:10" x14ac:dyDescent="0.3">
      <c r="A200">
        <v>5</v>
      </c>
      <c r="B200" t="s">
        <v>10</v>
      </c>
      <c r="C200" s="2">
        <v>0.85894675925925934</v>
      </c>
      <c r="D200">
        <v>99.35</v>
      </c>
      <c r="E200">
        <v>162.065</v>
      </c>
      <c r="F200">
        <f t="shared" si="9"/>
        <v>81.032499999999999</v>
      </c>
      <c r="G200">
        <v>132.39599999999999</v>
      </c>
      <c r="H200">
        <f t="shared" si="10"/>
        <v>66.197999999999993</v>
      </c>
      <c r="I200" s="1">
        <v>85.66</v>
      </c>
      <c r="J200">
        <f t="shared" si="11"/>
        <v>42.83</v>
      </c>
    </row>
    <row r="201" spans="1:10" x14ac:dyDescent="0.3">
      <c r="A201">
        <v>5</v>
      </c>
      <c r="B201" t="s">
        <v>10</v>
      </c>
      <c r="C201" s="2">
        <v>0.85908564814814825</v>
      </c>
      <c r="D201">
        <v>101.27500000000001</v>
      </c>
      <c r="E201">
        <v>132.66499999999999</v>
      </c>
      <c r="F201">
        <f t="shared" si="9"/>
        <v>66.332499999999996</v>
      </c>
      <c r="G201">
        <v>139.66999999999999</v>
      </c>
      <c r="H201">
        <f t="shared" si="10"/>
        <v>69.834999999999994</v>
      </c>
      <c r="I201" s="1">
        <v>92.39</v>
      </c>
      <c r="J201">
        <f t="shared" si="11"/>
        <v>46.195</v>
      </c>
    </row>
    <row r="202" spans="1:10" x14ac:dyDescent="0.3">
      <c r="A202">
        <v>5</v>
      </c>
      <c r="B202" t="s">
        <v>10</v>
      </c>
      <c r="C202" s="2">
        <v>0.85923611111111109</v>
      </c>
      <c r="D202">
        <v>106.435</v>
      </c>
      <c r="E202">
        <v>187.82499999999999</v>
      </c>
      <c r="F202">
        <f t="shared" si="9"/>
        <v>93.912499999999994</v>
      </c>
      <c r="G202">
        <v>135.49600000000001</v>
      </c>
      <c r="H202">
        <f t="shared" si="10"/>
        <v>67.748000000000005</v>
      </c>
      <c r="I202" s="1">
        <v>93.18</v>
      </c>
      <c r="J202">
        <f t="shared" si="11"/>
        <v>46.59</v>
      </c>
    </row>
    <row r="203" spans="1:10" x14ac:dyDescent="0.3">
      <c r="A203">
        <v>5</v>
      </c>
      <c r="B203" t="s">
        <v>10</v>
      </c>
      <c r="C203" s="2">
        <v>0.85938657407407415</v>
      </c>
      <c r="D203">
        <v>81.150000000000006</v>
      </c>
      <c r="E203">
        <v>156.58500000000001</v>
      </c>
      <c r="F203">
        <f t="shared" si="9"/>
        <v>78.292500000000004</v>
      </c>
      <c r="G203">
        <v>139.483</v>
      </c>
      <c r="H203">
        <f t="shared" si="10"/>
        <v>69.741500000000002</v>
      </c>
      <c r="I203" s="1">
        <v>92.93</v>
      </c>
      <c r="J203">
        <f t="shared" si="11"/>
        <v>46.465000000000003</v>
      </c>
    </row>
    <row r="204" spans="1:10" x14ac:dyDescent="0.3">
      <c r="A204">
        <v>5</v>
      </c>
      <c r="B204" t="s">
        <v>10</v>
      </c>
      <c r="C204" s="2">
        <v>0.85953703703703699</v>
      </c>
      <c r="D204">
        <v>89.885000000000005</v>
      </c>
      <c r="E204">
        <v>160.30000000000001</v>
      </c>
      <c r="F204">
        <f t="shared" si="9"/>
        <v>80.150000000000006</v>
      </c>
      <c r="G204">
        <v>132.93600000000001</v>
      </c>
      <c r="H204">
        <f t="shared" si="10"/>
        <v>66.468000000000004</v>
      </c>
      <c r="I204" s="1">
        <v>95.64</v>
      </c>
      <c r="J204">
        <f t="shared" si="11"/>
        <v>47.82</v>
      </c>
    </row>
    <row r="205" spans="1:10" x14ac:dyDescent="0.3">
      <c r="A205">
        <v>5</v>
      </c>
      <c r="B205" t="s">
        <v>10</v>
      </c>
      <c r="C205" s="2">
        <v>0.8596759259259259</v>
      </c>
      <c r="D205">
        <v>111.16500000000001</v>
      </c>
      <c r="E205">
        <v>184.55500000000001</v>
      </c>
      <c r="F205">
        <f t="shared" si="9"/>
        <v>92.277500000000003</v>
      </c>
      <c r="G205">
        <v>137.476</v>
      </c>
      <c r="H205">
        <f t="shared" si="10"/>
        <v>68.738</v>
      </c>
      <c r="I205" s="1">
        <v>87.22</v>
      </c>
      <c r="J205">
        <f t="shared" si="11"/>
        <v>43.61</v>
      </c>
    </row>
    <row r="206" spans="1:10" x14ac:dyDescent="0.3">
      <c r="A206">
        <v>5</v>
      </c>
      <c r="B206" t="s">
        <v>10</v>
      </c>
      <c r="C206" s="2">
        <v>0.85982638888888896</v>
      </c>
      <c r="D206">
        <v>111.94499999999999</v>
      </c>
      <c r="E206">
        <v>194.45500000000001</v>
      </c>
      <c r="F206">
        <f t="shared" si="9"/>
        <v>97.227500000000006</v>
      </c>
      <c r="G206">
        <v>143.51300000000001</v>
      </c>
      <c r="H206">
        <f t="shared" si="10"/>
        <v>71.756500000000003</v>
      </c>
      <c r="I206" s="1">
        <v>93.11</v>
      </c>
      <c r="J206">
        <f t="shared" si="11"/>
        <v>46.555</v>
      </c>
    </row>
    <row r="207" spans="1:10" x14ac:dyDescent="0.3">
      <c r="A207">
        <v>5</v>
      </c>
      <c r="B207" t="s">
        <v>10</v>
      </c>
      <c r="C207" s="2">
        <v>0.8599768518518518</v>
      </c>
      <c r="D207">
        <v>94.37</v>
      </c>
      <c r="E207">
        <v>176.935</v>
      </c>
      <c r="F207">
        <f t="shared" si="9"/>
        <v>88.467500000000001</v>
      </c>
      <c r="G207">
        <v>141.62299999999999</v>
      </c>
      <c r="H207">
        <f t="shared" si="10"/>
        <v>70.811499999999995</v>
      </c>
      <c r="I207" s="1">
        <v>88.13</v>
      </c>
      <c r="J207">
        <f t="shared" si="11"/>
        <v>44.064999999999998</v>
      </c>
    </row>
    <row r="208" spans="1:10" x14ac:dyDescent="0.3">
      <c r="A208">
        <v>5</v>
      </c>
      <c r="B208" t="s">
        <v>10</v>
      </c>
      <c r="C208" s="2">
        <v>0.86012731481481486</v>
      </c>
      <c r="D208">
        <v>100.825</v>
      </c>
      <c r="E208">
        <v>194.39</v>
      </c>
      <c r="F208">
        <f t="shared" si="9"/>
        <v>97.194999999999993</v>
      </c>
      <c r="G208">
        <v>143.553</v>
      </c>
      <c r="H208">
        <f t="shared" si="10"/>
        <v>71.776499999999999</v>
      </c>
      <c r="I208" s="1">
        <v>94.41</v>
      </c>
      <c r="J208">
        <f t="shared" si="11"/>
        <v>47.204999999999998</v>
      </c>
    </row>
    <row r="209" spans="1:10" x14ac:dyDescent="0.3">
      <c r="A209">
        <v>5</v>
      </c>
      <c r="B209" t="s">
        <v>10</v>
      </c>
      <c r="C209" s="2">
        <v>0.86026620370370377</v>
      </c>
      <c r="D209">
        <v>101.825</v>
      </c>
      <c r="E209">
        <v>170.29</v>
      </c>
      <c r="F209">
        <f t="shared" si="9"/>
        <v>85.144999999999996</v>
      </c>
      <c r="G209">
        <v>154.286</v>
      </c>
      <c r="H209">
        <f t="shared" si="10"/>
        <v>77.143000000000001</v>
      </c>
      <c r="I209" s="1">
        <v>83.44</v>
      </c>
      <c r="J209">
        <f t="shared" si="11"/>
        <v>41.72</v>
      </c>
    </row>
    <row r="210" spans="1:10" x14ac:dyDescent="0.3">
      <c r="A210">
        <v>5</v>
      </c>
      <c r="B210" t="s">
        <v>10</v>
      </c>
      <c r="C210" s="2">
        <v>0.86041666666666661</v>
      </c>
      <c r="D210">
        <v>94.924999999999997</v>
      </c>
      <c r="E210">
        <v>187.63499999999999</v>
      </c>
      <c r="F210">
        <f t="shared" si="9"/>
        <v>93.817499999999995</v>
      </c>
      <c r="G210">
        <v>154.69300000000001</v>
      </c>
      <c r="H210">
        <f t="shared" si="10"/>
        <v>77.346500000000006</v>
      </c>
      <c r="I210" s="1">
        <v>75.7</v>
      </c>
      <c r="J210">
        <f t="shared" si="11"/>
        <v>37.85</v>
      </c>
    </row>
    <row r="211" spans="1:10" x14ac:dyDescent="0.3">
      <c r="A211">
        <v>5</v>
      </c>
      <c r="B211" t="s">
        <v>10</v>
      </c>
      <c r="C211" s="2">
        <v>0.86056712962962967</v>
      </c>
      <c r="D211">
        <v>110.645</v>
      </c>
      <c r="E211">
        <v>192.035</v>
      </c>
      <c r="F211">
        <f t="shared" si="9"/>
        <v>96.017499999999998</v>
      </c>
      <c r="G211">
        <v>146.82599999999999</v>
      </c>
      <c r="H211">
        <f t="shared" si="10"/>
        <v>73.412999999999997</v>
      </c>
      <c r="I211" s="1">
        <v>88.61</v>
      </c>
      <c r="J211">
        <f t="shared" si="11"/>
        <v>44.305</v>
      </c>
    </row>
    <row r="212" spans="1:10" x14ac:dyDescent="0.3">
      <c r="A212">
        <v>5</v>
      </c>
      <c r="B212" t="s">
        <v>10</v>
      </c>
      <c r="C212" s="2">
        <v>0.86071759259259262</v>
      </c>
      <c r="D212">
        <v>116.98</v>
      </c>
      <c r="E212">
        <v>189.44</v>
      </c>
      <c r="F212">
        <f t="shared" si="9"/>
        <v>94.72</v>
      </c>
      <c r="G212">
        <v>145.26599999999999</v>
      </c>
      <c r="H212">
        <f t="shared" si="10"/>
        <v>72.632999999999996</v>
      </c>
      <c r="I212" s="1">
        <v>91.62</v>
      </c>
      <c r="J212">
        <f t="shared" si="11"/>
        <v>45.81</v>
      </c>
    </row>
    <row r="213" spans="1:10" x14ac:dyDescent="0.3">
      <c r="A213">
        <v>5</v>
      </c>
      <c r="B213" t="s">
        <v>10</v>
      </c>
      <c r="C213" s="2">
        <v>0.86086805555555557</v>
      </c>
      <c r="D213">
        <v>101.235</v>
      </c>
      <c r="E213">
        <v>194.36</v>
      </c>
      <c r="F213">
        <f t="shared" si="9"/>
        <v>97.18</v>
      </c>
      <c r="G213">
        <v>149.11600000000001</v>
      </c>
      <c r="H213">
        <f t="shared" si="10"/>
        <v>74.558000000000007</v>
      </c>
      <c r="I213" s="1">
        <v>92.9</v>
      </c>
      <c r="J213">
        <f t="shared" si="11"/>
        <v>46.45</v>
      </c>
    </row>
    <row r="214" spans="1:10" x14ac:dyDescent="0.3">
      <c r="A214">
        <v>5</v>
      </c>
      <c r="B214" t="s">
        <v>10</v>
      </c>
      <c r="C214" s="2">
        <v>0.86101851851851852</v>
      </c>
      <c r="D214">
        <v>99.495000000000005</v>
      </c>
      <c r="E214">
        <v>169.79</v>
      </c>
      <c r="F214">
        <f t="shared" si="9"/>
        <v>84.894999999999996</v>
      </c>
      <c r="G214">
        <v>154.983</v>
      </c>
      <c r="H214">
        <f t="shared" si="10"/>
        <v>77.491500000000002</v>
      </c>
      <c r="I214" s="1">
        <v>83.7</v>
      </c>
      <c r="J214">
        <f t="shared" si="11"/>
        <v>41.85</v>
      </c>
    </row>
    <row r="215" spans="1:10" x14ac:dyDescent="0.3">
      <c r="A215">
        <v>5</v>
      </c>
      <c r="B215" t="s">
        <v>10</v>
      </c>
      <c r="C215" s="2">
        <v>0.86115740740740743</v>
      </c>
      <c r="D215">
        <v>90.605000000000004</v>
      </c>
      <c r="E215">
        <v>178.70500000000001</v>
      </c>
      <c r="F215">
        <f t="shared" si="9"/>
        <v>89.352500000000006</v>
      </c>
      <c r="G215">
        <v>135.203</v>
      </c>
      <c r="H215">
        <f t="shared" si="10"/>
        <v>67.601500000000001</v>
      </c>
      <c r="I215" s="1">
        <v>95.58</v>
      </c>
      <c r="J215">
        <f t="shared" si="11"/>
        <v>47.79</v>
      </c>
    </row>
    <row r="216" spans="1:10" x14ac:dyDescent="0.3">
      <c r="A216">
        <v>5</v>
      </c>
      <c r="B216" t="s">
        <v>10</v>
      </c>
      <c r="C216" s="2">
        <v>0.86130787037037038</v>
      </c>
      <c r="D216">
        <v>89.605000000000004</v>
      </c>
      <c r="E216">
        <v>177.02</v>
      </c>
      <c r="F216">
        <f t="shared" si="9"/>
        <v>88.51</v>
      </c>
      <c r="G216">
        <v>139.553</v>
      </c>
      <c r="H216">
        <f t="shared" si="10"/>
        <v>69.776499999999999</v>
      </c>
      <c r="I216" s="1">
        <v>85.9</v>
      </c>
      <c r="J216">
        <f t="shared" si="11"/>
        <v>42.95</v>
      </c>
    </row>
    <row r="217" spans="1:10" x14ac:dyDescent="0.3">
      <c r="A217">
        <v>5</v>
      </c>
      <c r="B217" t="s">
        <v>10</v>
      </c>
      <c r="C217" s="2">
        <v>0.86145833333333333</v>
      </c>
      <c r="D217">
        <v>67.28</v>
      </c>
      <c r="E217">
        <v>130.715</v>
      </c>
      <c r="F217">
        <f t="shared" si="9"/>
        <v>65.357500000000002</v>
      </c>
      <c r="G217">
        <v>145.126</v>
      </c>
      <c r="H217">
        <f t="shared" si="10"/>
        <v>72.563000000000002</v>
      </c>
      <c r="I217" s="1">
        <v>96.31</v>
      </c>
      <c r="J217">
        <f t="shared" si="11"/>
        <v>48.155000000000001</v>
      </c>
    </row>
    <row r="218" spans="1:10" x14ac:dyDescent="0.3">
      <c r="A218">
        <v>5</v>
      </c>
      <c r="B218" t="s">
        <v>10</v>
      </c>
      <c r="C218" s="2">
        <v>0.86160879629629628</v>
      </c>
      <c r="D218">
        <v>96.88</v>
      </c>
      <c r="E218">
        <v>192.14</v>
      </c>
      <c r="F218">
        <f t="shared" si="9"/>
        <v>96.07</v>
      </c>
      <c r="G218">
        <v>146.256</v>
      </c>
      <c r="H218">
        <f t="shared" si="10"/>
        <v>73.128</v>
      </c>
      <c r="I218" s="1">
        <v>91.27</v>
      </c>
      <c r="J218">
        <f t="shared" si="11"/>
        <v>45.634999999999998</v>
      </c>
    </row>
    <row r="219" spans="1:10" x14ac:dyDescent="0.3">
      <c r="A219">
        <v>5</v>
      </c>
      <c r="B219" t="s">
        <v>10</v>
      </c>
      <c r="C219" s="2">
        <v>0.86175925925925922</v>
      </c>
      <c r="D219">
        <v>113.82</v>
      </c>
      <c r="E219">
        <v>155.69999999999999</v>
      </c>
      <c r="F219">
        <f t="shared" si="9"/>
        <v>77.849999999999994</v>
      </c>
      <c r="G219">
        <v>146.27600000000001</v>
      </c>
      <c r="H219">
        <f t="shared" si="10"/>
        <v>73.138000000000005</v>
      </c>
      <c r="I219" s="1">
        <v>78.37</v>
      </c>
      <c r="J219">
        <f t="shared" si="11"/>
        <v>39.185000000000002</v>
      </c>
    </row>
    <row r="220" spans="1:10" x14ac:dyDescent="0.3">
      <c r="A220">
        <v>5</v>
      </c>
      <c r="B220" t="s">
        <v>10</v>
      </c>
      <c r="C220" s="2">
        <v>0.86189814814814814</v>
      </c>
      <c r="D220">
        <v>112.035</v>
      </c>
      <c r="E220">
        <v>185.49</v>
      </c>
      <c r="F220">
        <f t="shared" si="9"/>
        <v>92.745000000000005</v>
      </c>
      <c r="G220">
        <v>154.91</v>
      </c>
      <c r="H220">
        <f t="shared" si="10"/>
        <v>77.454999999999998</v>
      </c>
      <c r="I220" s="1">
        <v>93.47</v>
      </c>
      <c r="J220">
        <f t="shared" si="11"/>
        <v>46.734999999999999</v>
      </c>
    </row>
    <row r="221" spans="1:10" x14ac:dyDescent="0.3">
      <c r="A221">
        <v>5</v>
      </c>
      <c r="B221" t="s">
        <v>10</v>
      </c>
      <c r="C221" s="2">
        <v>0.86204861111111108</v>
      </c>
      <c r="D221">
        <v>96.224999999999994</v>
      </c>
      <c r="E221">
        <v>177.93</v>
      </c>
      <c r="F221">
        <f t="shared" si="9"/>
        <v>88.965000000000003</v>
      </c>
      <c r="G221">
        <v>158.673</v>
      </c>
      <c r="H221">
        <f t="shared" si="10"/>
        <v>79.336500000000001</v>
      </c>
      <c r="I221" s="1">
        <v>93.73</v>
      </c>
      <c r="J221">
        <f t="shared" si="11"/>
        <v>46.865000000000002</v>
      </c>
    </row>
    <row r="222" spans="1:10" x14ac:dyDescent="0.3">
      <c r="A222">
        <v>5</v>
      </c>
      <c r="B222" t="s">
        <v>10</v>
      </c>
      <c r="C222" s="2">
        <v>0.86219907407407403</v>
      </c>
      <c r="D222">
        <v>108.765</v>
      </c>
      <c r="E222">
        <v>193.16</v>
      </c>
      <c r="F222">
        <f t="shared" si="9"/>
        <v>96.58</v>
      </c>
      <c r="G222">
        <v>166.626</v>
      </c>
      <c r="H222">
        <f t="shared" si="10"/>
        <v>83.313000000000002</v>
      </c>
      <c r="I222" s="1">
        <v>95.78</v>
      </c>
      <c r="J222">
        <f t="shared" si="11"/>
        <v>47.89</v>
      </c>
    </row>
    <row r="223" spans="1:10" x14ac:dyDescent="0.3">
      <c r="A223">
        <v>5</v>
      </c>
      <c r="B223" t="s">
        <v>10</v>
      </c>
      <c r="C223" s="2">
        <v>0.86234953703703709</v>
      </c>
      <c r="D223">
        <v>113.04</v>
      </c>
      <c r="E223">
        <v>174.47</v>
      </c>
      <c r="F223">
        <f t="shared" si="9"/>
        <v>87.234999999999999</v>
      </c>
      <c r="G223">
        <v>166.893</v>
      </c>
      <c r="H223">
        <f t="shared" si="10"/>
        <v>83.4465</v>
      </c>
      <c r="I223" s="1">
        <v>90.8</v>
      </c>
      <c r="J223">
        <f t="shared" si="11"/>
        <v>45.4</v>
      </c>
    </row>
    <row r="224" spans="1:10" x14ac:dyDescent="0.3">
      <c r="A224">
        <v>5</v>
      </c>
      <c r="B224" t="s">
        <v>10</v>
      </c>
      <c r="C224" s="2">
        <v>0.86248842592592589</v>
      </c>
      <c r="D224">
        <v>96.135000000000005</v>
      </c>
      <c r="E224">
        <v>164.81</v>
      </c>
      <c r="F224">
        <f t="shared" si="9"/>
        <v>82.405000000000001</v>
      </c>
      <c r="G224">
        <v>146.1</v>
      </c>
      <c r="H224">
        <f t="shared" si="10"/>
        <v>73.05</v>
      </c>
      <c r="I224" s="1">
        <v>96.9</v>
      </c>
      <c r="J224">
        <f t="shared" si="11"/>
        <v>48.45</v>
      </c>
    </row>
    <row r="225" spans="1:10" x14ac:dyDescent="0.3">
      <c r="A225">
        <v>5</v>
      </c>
      <c r="B225" t="s">
        <v>10</v>
      </c>
      <c r="C225" s="2">
        <v>0.86263888888888884</v>
      </c>
      <c r="D225">
        <v>88.894999999999996</v>
      </c>
      <c r="E225">
        <v>182.29499999999999</v>
      </c>
      <c r="F225">
        <f t="shared" si="9"/>
        <v>91.147499999999994</v>
      </c>
      <c r="G225">
        <v>134.68</v>
      </c>
      <c r="H225">
        <f t="shared" si="10"/>
        <v>67.34</v>
      </c>
      <c r="I225" s="1">
        <v>81.63</v>
      </c>
      <c r="J225">
        <f t="shared" si="11"/>
        <v>40.814999999999998</v>
      </c>
    </row>
    <row r="226" spans="1:10" x14ac:dyDescent="0.3">
      <c r="A226">
        <v>10</v>
      </c>
      <c r="B226" t="s">
        <v>10</v>
      </c>
      <c r="C226" s="2">
        <v>0.8627893518518519</v>
      </c>
      <c r="D226">
        <v>107.955</v>
      </c>
      <c r="E226">
        <v>191.065</v>
      </c>
      <c r="F226">
        <f t="shared" si="9"/>
        <v>95.532499999999999</v>
      </c>
      <c r="G226">
        <v>145.096</v>
      </c>
      <c r="H226">
        <f t="shared" si="10"/>
        <v>72.548000000000002</v>
      </c>
      <c r="I226" s="1">
        <v>94.4</v>
      </c>
      <c r="J226">
        <f t="shared" si="11"/>
        <v>47.2</v>
      </c>
    </row>
    <row r="227" spans="1:10" x14ac:dyDescent="0.3">
      <c r="A227">
        <v>10</v>
      </c>
      <c r="B227" t="s">
        <v>10</v>
      </c>
      <c r="C227" s="2">
        <v>0.86293981481481474</v>
      </c>
      <c r="D227">
        <v>88.355000000000004</v>
      </c>
      <c r="E227">
        <v>176.17</v>
      </c>
      <c r="F227">
        <f t="shared" si="9"/>
        <v>88.084999999999994</v>
      </c>
      <c r="G227">
        <v>144.09299999999999</v>
      </c>
      <c r="H227">
        <f t="shared" si="10"/>
        <v>72.046499999999995</v>
      </c>
      <c r="I227" s="1">
        <v>91.98</v>
      </c>
      <c r="J227">
        <f t="shared" si="11"/>
        <v>45.99</v>
      </c>
    </row>
    <row r="228" spans="1:10" x14ac:dyDescent="0.3">
      <c r="A228">
        <v>10</v>
      </c>
      <c r="B228" t="s">
        <v>10</v>
      </c>
      <c r="C228" s="2">
        <v>0.8630902777777778</v>
      </c>
      <c r="D228">
        <v>91.97</v>
      </c>
      <c r="E228">
        <v>169.19</v>
      </c>
      <c r="F228">
        <f t="shared" si="9"/>
        <v>84.594999999999999</v>
      </c>
      <c r="G228">
        <v>145.143</v>
      </c>
      <c r="H228">
        <f t="shared" si="10"/>
        <v>72.5715</v>
      </c>
      <c r="I228" s="1">
        <v>79.015000000000001</v>
      </c>
      <c r="J228">
        <f t="shared" si="11"/>
        <v>39.5075</v>
      </c>
    </row>
    <row r="229" spans="1:10" x14ac:dyDescent="0.3">
      <c r="A229">
        <v>10</v>
      </c>
      <c r="B229" t="s">
        <v>10</v>
      </c>
      <c r="C229" s="2">
        <v>0.86322916666666671</v>
      </c>
      <c r="D229">
        <v>101.16</v>
      </c>
      <c r="E229">
        <v>187.64500000000001</v>
      </c>
      <c r="F229">
        <f t="shared" si="9"/>
        <v>93.822500000000005</v>
      </c>
      <c r="G229">
        <v>146.85599999999999</v>
      </c>
      <c r="H229">
        <f t="shared" si="10"/>
        <v>73.427999999999997</v>
      </c>
      <c r="I229" s="1">
        <v>92.66</v>
      </c>
      <c r="J229">
        <f t="shared" si="11"/>
        <v>46.33</v>
      </c>
    </row>
    <row r="230" spans="1:10" x14ac:dyDescent="0.3">
      <c r="A230">
        <v>10</v>
      </c>
      <c r="B230" t="s">
        <v>10</v>
      </c>
      <c r="C230" s="2">
        <v>0.86337962962962955</v>
      </c>
      <c r="D230">
        <v>104.825</v>
      </c>
      <c r="E230">
        <v>183.44</v>
      </c>
      <c r="F230">
        <f t="shared" si="9"/>
        <v>91.72</v>
      </c>
      <c r="G230">
        <v>164.386</v>
      </c>
      <c r="H230">
        <f t="shared" si="10"/>
        <v>82.192999999999998</v>
      </c>
      <c r="I230" s="1">
        <v>81.739999999999995</v>
      </c>
      <c r="J230">
        <f t="shared" si="11"/>
        <v>40.869999999999997</v>
      </c>
    </row>
    <row r="231" spans="1:10" x14ac:dyDescent="0.3">
      <c r="A231">
        <v>10</v>
      </c>
      <c r="B231" t="s">
        <v>10</v>
      </c>
      <c r="C231" s="2">
        <v>0.86353009259259261</v>
      </c>
      <c r="D231">
        <v>93.025000000000006</v>
      </c>
      <c r="E231">
        <v>194.9</v>
      </c>
      <c r="F231">
        <f t="shared" si="9"/>
        <v>97.45</v>
      </c>
      <c r="G231">
        <v>140.333</v>
      </c>
      <c r="H231">
        <f t="shared" si="10"/>
        <v>70.166499999999999</v>
      </c>
      <c r="I231" s="1">
        <v>98.04</v>
      </c>
      <c r="J231">
        <f t="shared" si="11"/>
        <v>49.02</v>
      </c>
    </row>
    <row r="232" spans="1:10" x14ac:dyDescent="0.3">
      <c r="A232">
        <v>10</v>
      </c>
      <c r="B232" t="s">
        <v>10</v>
      </c>
      <c r="C232" s="2">
        <v>0.86368055555555545</v>
      </c>
      <c r="D232">
        <v>93.954999999999998</v>
      </c>
      <c r="E232">
        <v>169.36</v>
      </c>
      <c r="F232">
        <f t="shared" si="9"/>
        <v>84.68</v>
      </c>
      <c r="G232">
        <v>131.416</v>
      </c>
      <c r="H232">
        <f t="shared" si="10"/>
        <v>65.707999999999998</v>
      </c>
      <c r="I232" s="1">
        <v>90.43</v>
      </c>
      <c r="J232">
        <f t="shared" si="11"/>
        <v>45.215000000000003</v>
      </c>
    </row>
    <row r="233" spans="1:10" x14ac:dyDescent="0.3">
      <c r="A233">
        <v>10</v>
      </c>
      <c r="B233" t="s">
        <v>10</v>
      </c>
      <c r="C233" s="2">
        <v>0.86381944444444436</v>
      </c>
      <c r="D233">
        <v>105.11</v>
      </c>
      <c r="E233">
        <v>189.745</v>
      </c>
      <c r="F233">
        <f t="shared" si="9"/>
        <v>94.872500000000002</v>
      </c>
      <c r="G233">
        <v>145.82599999999999</v>
      </c>
      <c r="H233">
        <f t="shared" si="10"/>
        <v>72.912999999999997</v>
      </c>
      <c r="I233" s="1">
        <v>99.34</v>
      </c>
      <c r="J233">
        <f t="shared" si="11"/>
        <v>49.67</v>
      </c>
    </row>
    <row r="234" spans="1:10" x14ac:dyDescent="0.3">
      <c r="A234">
        <v>10</v>
      </c>
      <c r="B234" t="s">
        <v>10</v>
      </c>
      <c r="C234" s="2">
        <v>0.86396990740740742</v>
      </c>
      <c r="D234">
        <v>118.765</v>
      </c>
      <c r="E234">
        <v>180.36500000000001</v>
      </c>
      <c r="F234">
        <f t="shared" si="9"/>
        <v>90.182500000000005</v>
      </c>
      <c r="G234">
        <v>142.43299999999999</v>
      </c>
      <c r="H234">
        <f t="shared" si="10"/>
        <v>71.216499999999996</v>
      </c>
      <c r="I234" s="1">
        <v>74.16</v>
      </c>
      <c r="J234">
        <f t="shared" si="11"/>
        <v>37.08</v>
      </c>
    </row>
    <row r="235" spans="1:10" x14ac:dyDescent="0.3">
      <c r="A235">
        <v>10</v>
      </c>
      <c r="B235" t="s">
        <v>10</v>
      </c>
      <c r="C235" s="2">
        <v>0.86412037037037026</v>
      </c>
      <c r="D235">
        <v>99.9</v>
      </c>
      <c r="E235">
        <v>184.7</v>
      </c>
      <c r="F235">
        <f t="shared" si="9"/>
        <v>92.35</v>
      </c>
      <c r="G235">
        <v>146.446</v>
      </c>
      <c r="H235">
        <f t="shared" si="10"/>
        <v>73.222999999999999</v>
      </c>
      <c r="I235" s="1">
        <v>75.540000000000006</v>
      </c>
      <c r="J235">
        <f t="shared" si="11"/>
        <v>37.770000000000003</v>
      </c>
    </row>
    <row r="236" spans="1:10" x14ac:dyDescent="0.3">
      <c r="A236">
        <v>10</v>
      </c>
      <c r="B236" t="s">
        <v>10</v>
      </c>
      <c r="C236" s="2">
        <v>0.86427083333333332</v>
      </c>
      <c r="D236">
        <v>103.825</v>
      </c>
      <c r="E236">
        <v>169.32</v>
      </c>
      <c r="F236">
        <f t="shared" si="9"/>
        <v>84.66</v>
      </c>
      <c r="G236">
        <v>148.23599999999999</v>
      </c>
      <c r="H236">
        <f t="shared" si="10"/>
        <v>74.117999999999995</v>
      </c>
      <c r="I236" s="1">
        <v>87.04</v>
      </c>
      <c r="J236">
        <f t="shared" si="11"/>
        <v>43.52</v>
      </c>
    </row>
    <row r="237" spans="1:10" x14ac:dyDescent="0.3">
      <c r="A237">
        <v>10</v>
      </c>
      <c r="B237" t="s">
        <v>10</v>
      </c>
      <c r="C237" s="2">
        <v>0.86440972222222223</v>
      </c>
      <c r="D237">
        <v>107.69499999999999</v>
      </c>
      <c r="E237">
        <v>188.44499999999999</v>
      </c>
      <c r="F237">
        <f t="shared" si="9"/>
        <v>94.222499999999997</v>
      </c>
      <c r="G237">
        <v>156.363</v>
      </c>
      <c r="H237">
        <f t="shared" si="10"/>
        <v>78.1815</v>
      </c>
      <c r="I237" s="1">
        <v>96.66</v>
      </c>
      <c r="J237">
        <f t="shared" si="11"/>
        <v>48.33</v>
      </c>
    </row>
    <row r="238" spans="1:10" x14ac:dyDescent="0.3">
      <c r="A238">
        <v>10</v>
      </c>
      <c r="B238" t="s">
        <v>10</v>
      </c>
      <c r="C238" s="2">
        <v>0.86456018518518529</v>
      </c>
      <c r="D238">
        <v>101.68</v>
      </c>
      <c r="E238">
        <v>186.46</v>
      </c>
      <c r="F238">
        <f t="shared" si="9"/>
        <v>93.23</v>
      </c>
      <c r="G238">
        <v>144.59299999999999</v>
      </c>
      <c r="H238">
        <f t="shared" si="10"/>
        <v>72.296499999999995</v>
      </c>
      <c r="I238" s="1">
        <v>91.62</v>
      </c>
      <c r="J238">
        <f t="shared" si="11"/>
        <v>45.81</v>
      </c>
    </row>
    <row r="239" spans="1:10" x14ac:dyDescent="0.3">
      <c r="A239">
        <v>10</v>
      </c>
      <c r="B239" t="s">
        <v>10</v>
      </c>
      <c r="C239" s="2">
        <v>0.86471064814814813</v>
      </c>
      <c r="D239">
        <v>95.62</v>
      </c>
      <c r="E239">
        <v>185.06</v>
      </c>
      <c r="F239">
        <f t="shared" si="9"/>
        <v>92.53</v>
      </c>
      <c r="G239">
        <v>148.74600000000001</v>
      </c>
      <c r="H239">
        <f t="shared" si="10"/>
        <v>74.373000000000005</v>
      </c>
      <c r="I239" s="1">
        <v>96.98</v>
      </c>
      <c r="J239">
        <f t="shared" si="11"/>
        <v>48.49</v>
      </c>
    </row>
    <row r="240" spans="1:10" x14ac:dyDescent="0.3">
      <c r="A240">
        <v>10</v>
      </c>
      <c r="B240" t="s">
        <v>10</v>
      </c>
      <c r="C240" s="2">
        <v>0.86486111111111119</v>
      </c>
      <c r="D240">
        <v>107.41500000000001</v>
      </c>
      <c r="E240">
        <v>166.82</v>
      </c>
      <c r="F240">
        <f t="shared" si="9"/>
        <v>83.41</v>
      </c>
      <c r="G240">
        <v>145.6</v>
      </c>
      <c r="H240">
        <f t="shared" si="10"/>
        <v>72.8</v>
      </c>
      <c r="I240" s="1">
        <v>95.016999999999996</v>
      </c>
      <c r="J240">
        <f t="shared" si="11"/>
        <v>47.508499999999998</v>
      </c>
    </row>
    <row r="241" spans="1:10" x14ac:dyDescent="0.3">
      <c r="A241">
        <v>10</v>
      </c>
      <c r="B241" t="s">
        <v>10</v>
      </c>
      <c r="C241" s="2">
        <v>0.86501157407407403</v>
      </c>
      <c r="D241">
        <v>117.1</v>
      </c>
      <c r="E241">
        <v>176.08</v>
      </c>
      <c r="F241">
        <f t="shared" si="9"/>
        <v>88.04</v>
      </c>
      <c r="G241">
        <v>117.18600000000001</v>
      </c>
      <c r="H241">
        <f t="shared" si="10"/>
        <v>58.593000000000004</v>
      </c>
      <c r="I241" s="1">
        <v>81.510000000000005</v>
      </c>
      <c r="J241">
        <f t="shared" si="11"/>
        <v>40.755000000000003</v>
      </c>
    </row>
    <row r="242" spans="1:10" x14ac:dyDescent="0.3">
      <c r="A242">
        <v>10</v>
      </c>
      <c r="B242" t="s">
        <v>10</v>
      </c>
      <c r="C242" s="2">
        <v>0.86515046296296294</v>
      </c>
      <c r="D242">
        <v>92.605000000000004</v>
      </c>
      <c r="E242">
        <v>189.31</v>
      </c>
      <c r="F242">
        <f t="shared" si="9"/>
        <v>94.655000000000001</v>
      </c>
      <c r="G242">
        <v>129.77600000000001</v>
      </c>
      <c r="H242">
        <f t="shared" si="10"/>
        <v>64.888000000000005</v>
      </c>
      <c r="I242" s="1">
        <v>96.96</v>
      </c>
      <c r="J242">
        <f t="shared" si="11"/>
        <v>48.48</v>
      </c>
    </row>
    <row r="243" spans="1:10" x14ac:dyDescent="0.3">
      <c r="A243">
        <v>10</v>
      </c>
      <c r="B243" t="s">
        <v>10</v>
      </c>
      <c r="C243" s="2">
        <v>0.865300925925926</v>
      </c>
      <c r="D243">
        <v>100.94499999999999</v>
      </c>
      <c r="E243">
        <v>179.48500000000001</v>
      </c>
      <c r="F243">
        <f t="shared" si="9"/>
        <v>89.742500000000007</v>
      </c>
      <c r="G243">
        <v>115.19</v>
      </c>
      <c r="H243">
        <f t="shared" si="10"/>
        <v>57.594999999999999</v>
      </c>
      <c r="I243" s="1">
        <v>86.85</v>
      </c>
      <c r="J243">
        <f t="shared" si="11"/>
        <v>43.424999999999997</v>
      </c>
    </row>
    <row r="244" spans="1:10" x14ac:dyDescent="0.3">
      <c r="A244">
        <v>10</v>
      </c>
      <c r="B244" t="s">
        <v>10</v>
      </c>
      <c r="C244" s="2">
        <v>0.86545138888888884</v>
      </c>
      <c r="D244">
        <v>55.744999999999997</v>
      </c>
      <c r="E244">
        <v>104.075</v>
      </c>
      <c r="F244">
        <f t="shared" si="9"/>
        <v>52.037500000000001</v>
      </c>
      <c r="G244">
        <v>129.43299999999999</v>
      </c>
      <c r="H244">
        <f t="shared" si="10"/>
        <v>64.716499999999996</v>
      </c>
      <c r="I244" s="1">
        <v>85.36</v>
      </c>
      <c r="J244">
        <f t="shared" si="11"/>
        <v>42.68</v>
      </c>
    </row>
    <row r="245" spans="1:10" x14ac:dyDescent="0.3">
      <c r="A245">
        <v>10</v>
      </c>
      <c r="B245" t="s">
        <v>10</v>
      </c>
      <c r="C245" s="2">
        <v>0.8656018518518519</v>
      </c>
      <c r="D245">
        <v>56.424999999999997</v>
      </c>
      <c r="E245">
        <v>110.245</v>
      </c>
      <c r="F245">
        <f t="shared" si="9"/>
        <v>55.122500000000002</v>
      </c>
      <c r="G245">
        <v>123.01</v>
      </c>
      <c r="H245">
        <f t="shared" si="10"/>
        <v>61.505000000000003</v>
      </c>
      <c r="I245" s="1">
        <v>89.1</v>
      </c>
      <c r="J245">
        <f t="shared" si="11"/>
        <v>44.55</v>
      </c>
    </row>
    <row r="246" spans="1:10" x14ac:dyDescent="0.3">
      <c r="A246">
        <v>10</v>
      </c>
      <c r="B246" t="s">
        <v>10</v>
      </c>
      <c r="C246" s="2">
        <v>0.86574074074074081</v>
      </c>
      <c r="D246">
        <v>72.875</v>
      </c>
      <c r="E246">
        <v>142.08000000000001</v>
      </c>
      <c r="F246">
        <f t="shared" si="9"/>
        <v>71.040000000000006</v>
      </c>
      <c r="G246">
        <v>123.693</v>
      </c>
      <c r="H246">
        <f t="shared" si="10"/>
        <v>61.846499999999999</v>
      </c>
      <c r="I246" s="1">
        <v>95.98</v>
      </c>
      <c r="J246">
        <f t="shared" si="11"/>
        <v>47.99</v>
      </c>
    </row>
    <row r="247" spans="1:10" x14ac:dyDescent="0.3">
      <c r="A247">
        <v>10</v>
      </c>
      <c r="B247" t="s">
        <v>10</v>
      </c>
      <c r="C247" s="2">
        <v>0.86589120370370365</v>
      </c>
      <c r="D247">
        <v>87.745000000000005</v>
      </c>
      <c r="E247">
        <v>167.94</v>
      </c>
      <c r="F247">
        <f t="shared" si="9"/>
        <v>83.97</v>
      </c>
      <c r="G247">
        <v>125.226</v>
      </c>
      <c r="H247">
        <f t="shared" si="10"/>
        <v>62.613</v>
      </c>
      <c r="I247" s="1">
        <v>94.46</v>
      </c>
      <c r="J247">
        <f t="shared" si="11"/>
        <v>47.23</v>
      </c>
    </row>
    <row r="248" spans="1:10" x14ac:dyDescent="0.3">
      <c r="A248">
        <v>10</v>
      </c>
      <c r="B248" t="s">
        <v>10</v>
      </c>
      <c r="C248" s="2">
        <v>0.86604166666666671</v>
      </c>
      <c r="D248">
        <v>116.54</v>
      </c>
      <c r="E248">
        <v>185.57499999999999</v>
      </c>
      <c r="F248">
        <f t="shared" si="9"/>
        <v>92.787499999999994</v>
      </c>
      <c r="G248">
        <v>124.416</v>
      </c>
      <c r="H248">
        <f t="shared" si="10"/>
        <v>62.207999999999998</v>
      </c>
      <c r="I248" s="1">
        <v>92.58</v>
      </c>
      <c r="J248">
        <f t="shared" si="11"/>
        <v>46.29</v>
      </c>
    </row>
    <row r="249" spans="1:10" x14ac:dyDescent="0.3">
      <c r="A249">
        <v>10</v>
      </c>
      <c r="B249" t="s">
        <v>10</v>
      </c>
      <c r="C249" s="2">
        <v>0.86619212962962966</v>
      </c>
      <c r="D249">
        <v>88.194999999999993</v>
      </c>
      <c r="E249">
        <v>173.26</v>
      </c>
      <c r="F249">
        <f t="shared" si="9"/>
        <v>86.63</v>
      </c>
      <c r="G249">
        <v>133.47300000000001</v>
      </c>
      <c r="H249">
        <f t="shared" si="10"/>
        <v>66.736500000000007</v>
      </c>
      <c r="I249" s="1">
        <v>95.42</v>
      </c>
      <c r="J249">
        <f t="shared" si="11"/>
        <v>47.71</v>
      </c>
    </row>
    <row r="250" spans="1:10" x14ac:dyDescent="0.3">
      <c r="A250">
        <v>10</v>
      </c>
      <c r="B250" t="s">
        <v>10</v>
      </c>
      <c r="C250" s="2">
        <v>0.86634259259259261</v>
      </c>
      <c r="D250">
        <v>99.075000000000003</v>
      </c>
      <c r="E250">
        <v>170.87</v>
      </c>
      <c r="F250">
        <f t="shared" si="9"/>
        <v>85.435000000000002</v>
      </c>
      <c r="G250">
        <v>116.133</v>
      </c>
      <c r="H250">
        <f t="shared" si="10"/>
        <v>58.066499999999998</v>
      </c>
      <c r="I250" s="1">
        <v>87.17</v>
      </c>
      <c r="J250">
        <f t="shared" si="11"/>
        <v>43.585000000000001</v>
      </c>
    </row>
    <row r="251" spans="1:10" x14ac:dyDescent="0.3">
      <c r="A251">
        <v>10</v>
      </c>
      <c r="B251" t="s">
        <v>10</v>
      </c>
      <c r="C251" s="2">
        <v>0.86648148148148152</v>
      </c>
      <c r="D251">
        <v>101.11</v>
      </c>
      <c r="E251">
        <v>189.315</v>
      </c>
      <c r="F251">
        <f t="shared" si="9"/>
        <v>94.657499999999999</v>
      </c>
      <c r="G251">
        <v>126.626</v>
      </c>
      <c r="H251">
        <f t="shared" si="10"/>
        <v>63.313000000000002</v>
      </c>
      <c r="I251" s="1">
        <v>88.74</v>
      </c>
      <c r="J251">
        <f t="shared" si="11"/>
        <v>44.37</v>
      </c>
    </row>
    <row r="252" spans="1:10" x14ac:dyDescent="0.3">
      <c r="A252">
        <v>10</v>
      </c>
      <c r="B252" t="s">
        <v>10</v>
      </c>
      <c r="C252" s="2">
        <v>0.86663194444444447</v>
      </c>
      <c r="D252">
        <v>108.185</v>
      </c>
      <c r="E252">
        <v>178.60499999999999</v>
      </c>
      <c r="F252">
        <f t="shared" si="9"/>
        <v>89.302499999999995</v>
      </c>
      <c r="G252">
        <v>120.09</v>
      </c>
      <c r="H252">
        <f t="shared" si="10"/>
        <v>60.045000000000002</v>
      </c>
      <c r="I252" s="1">
        <v>84.66</v>
      </c>
      <c r="J252">
        <f t="shared" si="11"/>
        <v>42.33</v>
      </c>
    </row>
    <row r="253" spans="1:10" x14ac:dyDescent="0.3">
      <c r="A253">
        <v>10</v>
      </c>
      <c r="B253" t="s">
        <v>10</v>
      </c>
      <c r="C253" s="2">
        <v>0.86678240740740742</v>
      </c>
      <c r="D253">
        <v>88.98</v>
      </c>
      <c r="E253">
        <v>177.24</v>
      </c>
      <c r="F253">
        <f t="shared" si="9"/>
        <v>88.62</v>
      </c>
      <c r="G253">
        <v>124.82299999999999</v>
      </c>
      <c r="H253">
        <f t="shared" si="10"/>
        <v>62.411499999999997</v>
      </c>
      <c r="I253" s="1">
        <v>94.63</v>
      </c>
      <c r="J253">
        <f t="shared" si="11"/>
        <v>47.314999999999998</v>
      </c>
    </row>
    <row r="254" spans="1:10" x14ac:dyDescent="0.3">
      <c r="A254">
        <v>10</v>
      </c>
      <c r="B254" t="s">
        <v>10</v>
      </c>
      <c r="C254" s="2">
        <v>0.86693287037037037</v>
      </c>
      <c r="D254">
        <v>93.64</v>
      </c>
      <c r="E254">
        <v>180.21</v>
      </c>
      <c r="F254">
        <f t="shared" si="9"/>
        <v>90.105000000000004</v>
      </c>
      <c r="G254">
        <v>127.97</v>
      </c>
      <c r="H254">
        <f t="shared" si="10"/>
        <v>63.984999999999999</v>
      </c>
      <c r="I254" s="1">
        <v>88.14</v>
      </c>
      <c r="J254">
        <f t="shared" si="11"/>
        <v>44.07</v>
      </c>
    </row>
    <row r="255" spans="1:10" x14ac:dyDescent="0.3">
      <c r="A255">
        <v>10</v>
      </c>
      <c r="B255" t="s">
        <v>10</v>
      </c>
      <c r="C255" s="2">
        <v>0.86708333333333332</v>
      </c>
      <c r="D255">
        <v>121.77500000000001</v>
      </c>
      <c r="E255">
        <v>189.535</v>
      </c>
      <c r="F255">
        <f t="shared" ref="F255:F318" si="12">E255/2</f>
        <v>94.767499999999998</v>
      </c>
      <c r="G255">
        <v>97.775999999999996</v>
      </c>
      <c r="H255">
        <f t="shared" ref="H255:H318" si="13">G255/2</f>
        <v>48.887999999999998</v>
      </c>
      <c r="I255" s="1">
        <v>98.05</v>
      </c>
      <c r="J255">
        <f t="shared" si="11"/>
        <v>49.024999999999999</v>
      </c>
    </row>
    <row r="256" spans="1:10" x14ac:dyDescent="0.3">
      <c r="A256">
        <v>10</v>
      </c>
      <c r="B256" t="s">
        <v>10</v>
      </c>
      <c r="C256" s="2">
        <v>0.86722222222222223</v>
      </c>
      <c r="D256">
        <v>96.01</v>
      </c>
      <c r="E256">
        <v>187.13499999999999</v>
      </c>
      <c r="F256">
        <f t="shared" si="12"/>
        <v>93.567499999999995</v>
      </c>
      <c r="G256">
        <v>128.31</v>
      </c>
      <c r="H256">
        <f t="shared" si="13"/>
        <v>64.155000000000001</v>
      </c>
      <c r="I256" s="1">
        <v>93.16</v>
      </c>
      <c r="J256">
        <f t="shared" ref="J256:J319" si="14">I256/2</f>
        <v>46.58</v>
      </c>
    </row>
    <row r="257" spans="1:10" x14ac:dyDescent="0.3">
      <c r="A257">
        <v>10</v>
      </c>
      <c r="B257" t="s">
        <v>10</v>
      </c>
      <c r="C257" s="2">
        <v>0.86737268518518518</v>
      </c>
      <c r="D257">
        <v>98.015000000000001</v>
      </c>
      <c r="E257">
        <v>192.97</v>
      </c>
      <c r="F257">
        <f t="shared" si="12"/>
        <v>96.484999999999999</v>
      </c>
      <c r="G257">
        <v>127.166</v>
      </c>
      <c r="H257">
        <f t="shared" si="13"/>
        <v>63.582999999999998</v>
      </c>
      <c r="I257" s="1">
        <v>88.63</v>
      </c>
      <c r="J257">
        <f t="shared" si="14"/>
        <v>44.314999999999998</v>
      </c>
    </row>
    <row r="258" spans="1:10" x14ac:dyDescent="0.3">
      <c r="A258">
        <v>10</v>
      </c>
      <c r="B258" t="s">
        <v>10</v>
      </c>
      <c r="C258" s="2">
        <v>0.86752314814814813</v>
      </c>
      <c r="D258">
        <v>103.765</v>
      </c>
      <c r="E258">
        <v>185.95</v>
      </c>
      <c r="F258">
        <f t="shared" si="12"/>
        <v>92.974999999999994</v>
      </c>
      <c r="G258">
        <v>140.096</v>
      </c>
      <c r="H258">
        <f t="shared" si="13"/>
        <v>70.048000000000002</v>
      </c>
      <c r="I258" s="1">
        <v>94.055000000000007</v>
      </c>
      <c r="J258">
        <f t="shared" si="14"/>
        <v>47.027500000000003</v>
      </c>
    </row>
    <row r="259" spans="1:10" x14ac:dyDescent="0.3">
      <c r="A259">
        <v>10</v>
      </c>
      <c r="B259" t="s">
        <v>10</v>
      </c>
      <c r="C259" s="2">
        <v>0.86767361111111108</v>
      </c>
      <c r="D259">
        <v>108.36</v>
      </c>
      <c r="E259">
        <v>159.36500000000001</v>
      </c>
      <c r="F259">
        <f t="shared" si="12"/>
        <v>79.682500000000005</v>
      </c>
      <c r="G259">
        <v>117.75</v>
      </c>
      <c r="H259">
        <f t="shared" si="13"/>
        <v>58.875</v>
      </c>
      <c r="I259" s="1">
        <v>84.305000000000007</v>
      </c>
      <c r="J259">
        <f t="shared" si="14"/>
        <v>42.152500000000003</v>
      </c>
    </row>
    <row r="260" spans="1:10" x14ac:dyDescent="0.3">
      <c r="A260">
        <v>10</v>
      </c>
      <c r="B260" t="s">
        <v>10</v>
      </c>
      <c r="C260" s="2">
        <v>0.86781249999999999</v>
      </c>
      <c r="D260">
        <v>91.064999999999998</v>
      </c>
      <c r="E260">
        <v>179.72499999999999</v>
      </c>
      <c r="F260">
        <f t="shared" si="12"/>
        <v>89.862499999999997</v>
      </c>
      <c r="G260">
        <v>116.633</v>
      </c>
      <c r="H260">
        <f t="shared" si="13"/>
        <v>58.316499999999998</v>
      </c>
      <c r="I260" s="1">
        <v>97.084999999999994</v>
      </c>
      <c r="J260">
        <f t="shared" si="14"/>
        <v>48.542499999999997</v>
      </c>
    </row>
    <row r="261" spans="1:10" x14ac:dyDescent="0.3">
      <c r="A261">
        <v>10</v>
      </c>
      <c r="B261" t="s">
        <v>10</v>
      </c>
      <c r="C261" s="2">
        <v>0.86796296296296294</v>
      </c>
      <c r="D261">
        <v>95.924999999999997</v>
      </c>
      <c r="E261">
        <v>170.755</v>
      </c>
      <c r="F261">
        <f t="shared" si="12"/>
        <v>85.377499999999998</v>
      </c>
      <c r="G261">
        <v>138.19</v>
      </c>
      <c r="H261">
        <f t="shared" si="13"/>
        <v>69.094999999999999</v>
      </c>
      <c r="I261" s="1">
        <v>71.849999999999994</v>
      </c>
      <c r="J261">
        <f t="shared" si="14"/>
        <v>35.924999999999997</v>
      </c>
    </row>
    <row r="262" spans="1:10" x14ac:dyDescent="0.3">
      <c r="A262">
        <v>10</v>
      </c>
      <c r="B262" t="s">
        <v>10</v>
      </c>
      <c r="C262" s="2">
        <v>0.86811342592592589</v>
      </c>
      <c r="D262">
        <v>106.33</v>
      </c>
      <c r="E262">
        <v>190.17500000000001</v>
      </c>
      <c r="F262">
        <f t="shared" si="12"/>
        <v>95.087500000000006</v>
      </c>
      <c r="G262">
        <v>129.786</v>
      </c>
      <c r="H262">
        <f t="shared" si="13"/>
        <v>64.893000000000001</v>
      </c>
      <c r="I262" s="1">
        <v>96.42</v>
      </c>
      <c r="J262">
        <f t="shared" si="14"/>
        <v>48.21</v>
      </c>
    </row>
    <row r="263" spans="1:10" x14ac:dyDescent="0.3">
      <c r="A263">
        <v>10</v>
      </c>
      <c r="B263" t="s">
        <v>10</v>
      </c>
      <c r="C263" s="2">
        <v>0.86826388888888895</v>
      </c>
      <c r="D263">
        <v>114.295</v>
      </c>
      <c r="E263">
        <v>179.45500000000001</v>
      </c>
      <c r="F263">
        <f t="shared" si="12"/>
        <v>89.727500000000006</v>
      </c>
      <c r="G263">
        <v>117.75</v>
      </c>
      <c r="H263">
        <f t="shared" si="13"/>
        <v>58.875</v>
      </c>
      <c r="I263" s="1">
        <v>79.84</v>
      </c>
      <c r="J263">
        <f t="shared" si="14"/>
        <v>39.92</v>
      </c>
    </row>
    <row r="264" spans="1:10" x14ac:dyDescent="0.3">
      <c r="A264">
        <v>10</v>
      </c>
      <c r="B264" t="s">
        <v>10</v>
      </c>
      <c r="C264" s="2">
        <v>0.86841435185185178</v>
      </c>
      <c r="D264">
        <v>102.73</v>
      </c>
      <c r="E264">
        <v>190.465</v>
      </c>
      <c r="F264">
        <f t="shared" si="12"/>
        <v>95.232500000000002</v>
      </c>
      <c r="G264">
        <v>128.97999999999999</v>
      </c>
      <c r="H264">
        <f t="shared" si="13"/>
        <v>64.489999999999995</v>
      </c>
      <c r="I264" s="1">
        <v>96.9</v>
      </c>
      <c r="J264">
        <f t="shared" si="14"/>
        <v>48.45</v>
      </c>
    </row>
    <row r="265" spans="1:10" x14ac:dyDescent="0.3">
      <c r="A265">
        <v>10</v>
      </c>
      <c r="B265" t="s">
        <v>10</v>
      </c>
      <c r="C265" s="2">
        <v>0.8685532407407407</v>
      </c>
      <c r="D265">
        <v>104.30500000000001</v>
      </c>
      <c r="E265">
        <v>189.185</v>
      </c>
      <c r="F265">
        <f t="shared" si="12"/>
        <v>94.592500000000001</v>
      </c>
      <c r="G265">
        <v>136.82</v>
      </c>
      <c r="H265">
        <f t="shared" si="13"/>
        <v>68.41</v>
      </c>
      <c r="I265" s="1">
        <v>96.99</v>
      </c>
      <c r="J265">
        <f t="shared" si="14"/>
        <v>48.494999999999997</v>
      </c>
    </row>
    <row r="266" spans="1:10" x14ac:dyDescent="0.3">
      <c r="A266">
        <v>10</v>
      </c>
      <c r="B266" t="s">
        <v>10</v>
      </c>
      <c r="C266" s="2">
        <v>0.86870370370370376</v>
      </c>
      <c r="D266">
        <v>108.62</v>
      </c>
      <c r="E266">
        <v>185.29</v>
      </c>
      <c r="F266">
        <f t="shared" si="12"/>
        <v>92.644999999999996</v>
      </c>
      <c r="G266">
        <v>119.73</v>
      </c>
      <c r="H266">
        <f t="shared" si="13"/>
        <v>59.865000000000002</v>
      </c>
      <c r="I266" s="1">
        <v>83.33</v>
      </c>
      <c r="J266">
        <f t="shared" si="14"/>
        <v>41.664999999999999</v>
      </c>
    </row>
    <row r="267" spans="1:10" x14ac:dyDescent="0.3">
      <c r="A267">
        <v>10</v>
      </c>
      <c r="B267" t="s">
        <v>10</v>
      </c>
      <c r="C267" s="2">
        <v>0.86885416666666659</v>
      </c>
      <c r="D267">
        <v>93.265000000000001</v>
      </c>
      <c r="E267">
        <v>174.11500000000001</v>
      </c>
      <c r="F267">
        <f t="shared" si="12"/>
        <v>87.057500000000005</v>
      </c>
      <c r="G267">
        <v>102.706</v>
      </c>
      <c r="H267">
        <f t="shared" si="13"/>
        <v>51.353000000000002</v>
      </c>
      <c r="I267" s="1">
        <v>95.54</v>
      </c>
      <c r="J267">
        <f t="shared" si="14"/>
        <v>47.77</v>
      </c>
    </row>
    <row r="268" spans="1:10" x14ac:dyDescent="0.3">
      <c r="A268">
        <v>10</v>
      </c>
      <c r="B268" t="s">
        <v>10</v>
      </c>
      <c r="C268" s="2">
        <v>0.86900462962962965</v>
      </c>
      <c r="D268">
        <v>96.424999999999997</v>
      </c>
      <c r="E268">
        <v>171.6</v>
      </c>
      <c r="F268">
        <f t="shared" si="12"/>
        <v>85.8</v>
      </c>
      <c r="G268">
        <v>11.323</v>
      </c>
      <c r="H268">
        <f t="shared" si="13"/>
        <v>5.6615000000000002</v>
      </c>
      <c r="I268" s="1">
        <v>84.21</v>
      </c>
      <c r="J268">
        <f t="shared" si="14"/>
        <v>42.104999999999997</v>
      </c>
    </row>
    <row r="269" spans="1:10" x14ac:dyDescent="0.3">
      <c r="A269">
        <v>10</v>
      </c>
      <c r="B269" t="s">
        <v>10</v>
      </c>
      <c r="C269" s="2">
        <v>0.86915509259259249</v>
      </c>
      <c r="D269">
        <v>104.715</v>
      </c>
      <c r="E269">
        <v>192.30500000000001</v>
      </c>
      <c r="F269">
        <f t="shared" si="12"/>
        <v>96.152500000000003</v>
      </c>
      <c r="G269">
        <v>148.32300000000001</v>
      </c>
      <c r="H269">
        <f t="shared" si="13"/>
        <v>74.161500000000004</v>
      </c>
      <c r="I269" s="1">
        <v>95.344999999999999</v>
      </c>
      <c r="J269">
        <f t="shared" si="14"/>
        <v>47.672499999999999</v>
      </c>
    </row>
    <row r="270" spans="1:10" x14ac:dyDescent="0.3">
      <c r="A270">
        <v>10</v>
      </c>
      <c r="B270" t="s">
        <v>10</v>
      </c>
      <c r="C270" s="2">
        <v>0.8692939814814814</v>
      </c>
      <c r="D270">
        <v>122.42</v>
      </c>
      <c r="E270">
        <v>184.30500000000001</v>
      </c>
      <c r="F270">
        <f t="shared" si="12"/>
        <v>92.152500000000003</v>
      </c>
      <c r="G270">
        <v>120.68600000000001</v>
      </c>
      <c r="H270">
        <f t="shared" si="13"/>
        <v>60.343000000000004</v>
      </c>
      <c r="I270" s="1">
        <v>85.46</v>
      </c>
      <c r="J270">
        <f t="shared" si="14"/>
        <v>42.73</v>
      </c>
    </row>
    <row r="271" spans="1:10" x14ac:dyDescent="0.3">
      <c r="A271">
        <v>10</v>
      </c>
      <c r="B271" t="s">
        <v>10</v>
      </c>
      <c r="C271" s="2">
        <v>0.86944444444444446</v>
      </c>
      <c r="D271">
        <v>100.41</v>
      </c>
      <c r="E271">
        <v>180.655</v>
      </c>
      <c r="F271">
        <f t="shared" si="12"/>
        <v>90.327500000000001</v>
      </c>
      <c r="G271">
        <v>129.07599999999999</v>
      </c>
      <c r="H271">
        <f t="shared" si="13"/>
        <v>64.537999999999997</v>
      </c>
      <c r="I271" s="1">
        <v>94.86</v>
      </c>
      <c r="J271">
        <f t="shared" si="14"/>
        <v>47.43</v>
      </c>
    </row>
    <row r="272" spans="1:10" x14ac:dyDescent="0.3">
      <c r="A272">
        <v>10</v>
      </c>
      <c r="B272" t="s">
        <v>10</v>
      </c>
      <c r="C272" s="2">
        <v>0.8695949074074073</v>
      </c>
      <c r="D272">
        <v>115.395</v>
      </c>
      <c r="E272">
        <v>192.2</v>
      </c>
      <c r="F272">
        <f t="shared" si="12"/>
        <v>96.1</v>
      </c>
      <c r="G272">
        <v>127.78</v>
      </c>
      <c r="H272">
        <f t="shared" si="13"/>
        <v>63.89</v>
      </c>
      <c r="I272" s="1">
        <v>95.48</v>
      </c>
      <c r="J272">
        <f t="shared" si="14"/>
        <v>47.74</v>
      </c>
    </row>
    <row r="273" spans="1:10" x14ac:dyDescent="0.3">
      <c r="A273">
        <v>10</v>
      </c>
      <c r="B273" t="s">
        <v>10</v>
      </c>
      <c r="C273" s="2">
        <v>0.86974537037037036</v>
      </c>
      <c r="D273">
        <v>66.155000000000001</v>
      </c>
      <c r="E273">
        <v>129.13999999999999</v>
      </c>
      <c r="F273">
        <f t="shared" si="12"/>
        <v>64.569999999999993</v>
      </c>
      <c r="G273">
        <v>126</v>
      </c>
      <c r="H273">
        <f t="shared" si="13"/>
        <v>63</v>
      </c>
      <c r="I273" s="1">
        <v>93.16</v>
      </c>
      <c r="J273">
        <f t="shared" si="14"/>
        <v>46.58</v>
      </c>
    </row>
    <row r="274" spans="1:10" x14ac:dyDescent="0.3">
      <c r="A274">
        <v>10</v>
      </c>
      <c r="B274" t="s">
        <v>10</v>
      </c>
      <c r="C274" s="2">
        <v>0.86988425925925927</v>
      </c>
      <c r="D274">
        <v>95.385000000000005</v>
      </c>
      <c r="E274">
        <v>185.58500000000001</v>
      </c>
      <c r="F274">
        <f t="shared" si="12"/>
        <v>92.792500000000004</v>
      </c>
      <c r="G274">
        <v>156.97999999999999</v>
      </c>
      <c r="H274">
        <f t="shared" si="13"/>
        <v>78.489999999999995</v>
      </c>
      <c r="I274" s="1">
        <v>97.45</v>
      </c>
      <c r="J274">
        <f t="shared" si="14"/>
        <v>48.725000000000001</v>
      </c>
    </row>
    <row r="275" spans="1:10" x14ac:dyDescent="0.3">
      <c r="A275">
        <v>10</v>
      </c>
      <c r="B275" t="s">
        <v>10</v>
      </c>
      <c r="C275" s="2">
        <v>0.87003472222222233</v>
      </c>
      <c r="D275">
        <v>94.68</v>
      </c>
      <c r="E275">
        <v>186.89500000000001</v>
      </c>
      <c r="F275">
        <f t="shared" si="12"/>
        <v>93.447500000000005</v>
      </c>
      <c r="G275">
        <v>121.746</v>
      </c>
      <c r="H275">
        <f t="shared" si="13"/>
        <v>60.872999999999998</v>
      </c>
      <c r="I275" s="1">
        <v>85.61</v>
      </c>
      <c r="J275">
        <f t="shared" si="14"/>
        <v>42.805</v>
      </c>
    </row>
    <row r="276" spans="1:10" x14ac:dyDescent="0.3">
      <c r="A276">
        <v>10</v>
      </c>
      <c r="B276" t="s">
        <v>10</v>
      </c>
      <c r="C276" s="2">
        <v>0.87018518518518517</v>
      </c>
      <c r="D276">
        <v>113.84</v>
      </c>
      <c r="E276">
        <v>186.79499999999999</v>
      </c>
      <c r="F276">
        <f t="shared" si="12"/>
        <v>93.397499999999994</v>
      </c>
      <c r="G276">
        <v>66.78</v>
      </c>
      <c r="H276">
        <f t="shared" si="13"/>
        <v>33.39</v>
      </c>
      <c r="I276" s="1">
        <v>93.754999999999995</v>
      </c>
      <c r="J276">
        <f t="shared" si="14"/>
        <v>46.877499999999998</v>
      </c>
    </row>
    <row r="277" spans="1:10" x14ac:dyDescent="0.3">
      <c r="A277">
        <v>10</v>
      </c>
      <c r="B277" t="s">
        <v>10</v>
      </c>
      <c r="C277" s="2">
        <v>0.87033564814814823</v>
      </c>
      <c r="D277">
        <v>101.255</v>
      </c>
      <c r="E277">
        <v>176.32499999999999</v>
      </c>
      <c r="F277">
        <f t="shared" si="12"/>
        <v>88.162499999999994</v>
      </c>
      <c r="G277">
        <v>116.866</v>
      </c>
      <c r="H277">
        <f t="shared" si="13"/>
        <v>58.433</v>
      </c>
      <c r="I277" s="1">
        <v>91.45</v>
      </c>
      <c r="J277">
        <f t="shared" si="14"/>
        <v>45.725000000000001</v>
      </c>
    </row>
    <row r="278" spans="1:10" x14ac:dyDescent="0.3">
      <c r="A278">
        <v>10</v>
      </c>
      <c r="B278" t="s">
        <v>10</v>
      </c>
      <c r="C278" s="2">
        <v>0.87048611111111107</v>
      </c>
      <c r="D278">
        <v>110.18</v>
      </c>
      <c r="E278">
        <v>186.685</v>
      </c>
      <c r="F278">
        <f t="shared" si="12"/>
        <v>93.342500000000001</v>
      </c>
      <c r="G278">
        <v>126.16</v>
      </c>
      <c r="H278">
        <f t="shared" si="13"/>
        <v>63.08</v>
      </c>
      <c r="I278" s="1">
        <v>93.45</v>
      </c>
      <c r="J278">
        <f t="shared" si="14"/>
        <v>46.725000000000001</v>
      </c>
    </row>
    <row r="279" spans="1:10" x14ac:dyDescent="0.3">
      <c r="A279">
        <v>10</v>
      </c>
      <c r="B279" t="s">
        <v>10</v>
      </c>
      <c r="C279" s="2">
        <v>0.87062499999999998</v>
      </c>
      <c r="D279">
        <v>108.95</v>
      </c>
      <c r="E279">
        <v>187.04499999999999</v>
      </c>
      <c r="F279">
        <f t="shared" si="12"/>
        <v>93.522499999999994</v>
      </c>
      <c r="G279">
        <v>103</v>
      </c>
      <c r="H279">
        <f t="shared" si="13"/>
        <v>51.5</v>
      </c>
      <c r="I279" s="1">
        <v>84.254999999999995</v>
      </c>
      <c r="J279">
        <f t="shared" si="14"/>
        <v>42.127499999999998</v>
      </c>
    </row>
    <row r="280" spans="1:10" x14ac:dyDescent="0.3">
      <c r="A280">
        <v>10</v>
      </c>
      <c r="B280" t="s">
        <v>10</v>
      </c>
      <c r="C280" s="2">
        <v>0.87077546296296304</v>
      </c>
      <c r="D280">
        <v>90.12</v>
      </c>
      <c r="E280">
        <v>180.93</v>
      </c>
      <c r="F280">
        <f t="shared" si="12"/>
        <v>90.465000000000003</v>
      </c>
      <c r="G280">
        <v>145.833</v>
      </c>
      <c r="H280">
        <f t="shared" si="13"/>
        <v>72.916499999999999</v>
      </c>
      <c r="I280" s="1">
        <v>81.540000000000006</v>
      </c>
      <c r="J280">
        <f t="shared" si="14"/>
        <v>40.770000000000003</v>
      </c>
    </row>
    <row r="281" spans="1:10" x14ac:dyDescent="0.3">
      <c r="A281">
        <v>10</v>
      </c>
      <c r="B281" t="s">
        <v>10</v>
      </c>
      <c r="C281" s="2">
        <v>0.87092592592592588</v>
      </c>
      <c r="D281">
        <v>94.37</v>
      </c>
      <c r="E281">
        <v>182.92</v>
      </c>
      <c r="F281">
        <f t="shared" si="12"/>
        <v>91.46</v>
      </c>
      <c r="G281">
        <v>137.303</v>
      </c>
      <c r="H281">
        <f t="shared" si="13"/>
        <v>68.651499999999999</v>
      </c>
      <c r="I281" s="1">
        <v>95.1</v>
      </c>
      <c r="J281">
        <f t="shared" si="14"/>
        <v>47.55</v>
      </c>
    </row>
    <row r="282" spans="1:10" x14ac:dyDescent="0.3">
      <c r="A282">
        <v>10</v>
      </c>
      <c r="B282" t="s">
        <v>10</v>
      </c>
      <c r="C282" s="2">
        <v>0.87107638888888894</v>
      </c>
      <c r="D282">
        <v>111.17</v>
      </c>
      <c r="E282">
        <v>194.64</v>
      </c>
      <c r="F282">
        <f t="shared" si="12"/>
        <v>97.32</v>
      </c>
      <c r="G282">
        <v>148.51300000000001</v>
      </c>
      <c r="H282">
        <f t="shared" si="13"/>
        <v>74.256500000000003</v>
      </c>
      <c r="I282" s="1">
        <v>92.47</v>
      </c>
      <c r="J282">
        <f t="shared" si="14"/>
        <v>46.234999999999999</v>
      </c>
    </row>
    <row r="283" spans="1:10" x14ac:dyDescent="0.3">
      <c r="A283">
        <v>10</v>
      </c>
      <c r="B283" t="s">
        <v>10</v>
      </c>
      <c r="C283" s="2">
        <v>0.87121527777777785</v>
      </c>
      <c r="D283">
        <v>0.03</v>
      </c>
      <c r="E283">
        <v>187.26499999999999</v>
      </c>
      <c r="F283">
        <f t="shared" si="12"/>
        <v>93.632499999999993</v>
      </c>
      <c r="G283">
        <v>122.956</v>
      </c>
      <c r="H283">
        <f t="shared" si="13"/>
        <v>61.478000000000002</v>
      </c>
      <c r="I283" s="1">
        <v>92.18</v>
      </c>
      <c r="J283">
        <f t="shared" si="14"/>
        <v>46.09</v>
      </c>
    </row>
    <row r="284" spans="1:10" x14ac:dyDescent="0.3">
      <c r="A284">
        <v>10</v>
      </c>
      <c r="B284" t="s">
        <v>10</v>
      </c>
      <c r="C284" s="2">
        <v>0.87136574074074069</v>
      </c>
      <c r="D284">
        <v>96</v>
      </c>
      <c r="E284">
        <v>179.11500000000001</v>
      </c>
      <c r="F284">
        <f t="shared" si="12"/>
        <v>89.557500000000005</v>
      </c>
      <c r="G284">
        <v>106</v>
      </c>
      <c r="H284">
        <f t="shared" si="13"/>
        <v>53</v>
      </c>
      <c r="I284" s="1">
        <v>85.44</v>
      </c>
      <c r="J284">
        <f t="shared" si="14"/>
        <v>42.72</v>
      </c>
    </row>
    <row r="285" spans="1:10" x14ac:dyDescent="0.3">
      <c r="A285">
        <v>10</v>
      </c>
      <c r="B285" t="s">
        <v>10</v>
      </c>
      <c r="C285" s="2">
        <v>0.87151620370370375</v>
      </c>
      <c r="D285">
        <v>98</v>
      </c>
      <c r="E285">
        <v>174.52</v>
      </c>
      <c r="F285">
        <f t="shared" si="12"/>
        <v>87.26</v>
      </c>
      <c r="G285">
        <v>120.836</v>
      </c>
      <c r="H285">
        <f t="shared" si="13"/>
        <v>60.417999999999999</v>
      </c>
      <c r="I285" s="1">
        <v>96.66</v>
      </c>
      <c r="J285">
        <f t="shared" si="14"/>
        <v>48.33</v>
      </c>
    </row>
    <row r="286" spans="1:10" x14ac:dyDescent="0.3">
      <c r="A286">
        <v>10</v>
      </c>
      <c r="B286" t="s">
        <v>10</v>
      </c>
      <c r="C286" s="2">
        <v>0.8716666666666667</v>
      </c>
      <c r="D286">
        <v>79</v>
      </c>
      <c r="E286">
        <v>169.565</v>
      </c>
      <c r="F286">
        <f t="shared" si="12"/>
        <v>84.782499999999999</v>
      </c>
      <c r="G286">
        <v>112.986</v>
      </c>
      <c r="H286">
        <f t="shared" si="13"/>
        <v>56.493000000000002</v>
      </c>
      <c r="I286" s="1">
        <v>85.076999999999998</v>
      </c>
      <c r="J286">
        <f t="shared" si="14"/>
        <v>42.538499999999999</v>
      </c>
    </row>
    <row r="287" spans="1:10" x14ac:dyDescent="0.3">
      <c r="A287">
        <v>10</v>
      </c>
      <c r="B287" t="s">
        <v>10</v>
      </c>
      <c r="C287" s="2">
        <v>0.87181712962962965</v>
      </c>
      <c r="D287">
        <v>95</v>
      </c>
      <c r="E287">
        <v>194.685</v>
      </c>
      <c r="F287">
        <f t="shared" si="12"/>
        <v>97.342500000000001</v>
      </c>
      <c r="G287">
        <v>129.71299999999999</v>
      </c>
      <c r="H287">
        <f t="shared" si="13"/>
        <v>64.856499999999997</v>
      </c>
      <c r="I287" s="1">
        <v>83.96</v>
      </c>
      <c r="J287">
        <f t="shared" si="14"/>
        <v>41.98</v>
      </c>
    </row>
    <row r="288" spans="1:10" x14ac:dyDescent="0.3">
      <c r="A288">
        <v>10</v>
      </c>
      <c r="B288" t="s">
        <v>10</v>
      </c>
      <c r="C288" s="2">
        <v>0.87195601851851856</v>
      </c>
      <c r="D288">
        <v>98</v>
      </c>
      <c r="E288">
        <v>171.06</v>
      </c>
      <c r="F288">
        <f t="shared" si="12"/>
        <v>85.53</v>
      </c>
      <c r="G288">
        <v>143.26</v>
      </c>
      <c r="H288">
        <f t="shared" si="13"/>
        <v>71.63</v>
      </c>
      <c r="I288" s="1">
        <v>81.525000000000006</v>
      </c>
      <c r="J288">
        <f t="shared" si="14"/>
        <v>40.762500000000003</v>
      </c>
    </row>
    <row r="289" spans="1:10" x14ac:dyDescent="0.3">
      <c r="A289">
        <v>10</v>
      </c>
      <c r="B289" t="s">
        <v>10</v>
      </c>
      <c r="C289" s="2">
        <v>0.87210648148148151</v>
      </c>
      <c r="D289">
        <v>95.78</v>
      </c>
      <c r="E289">
        <v>161.69499999999999</v>
      </c>
      <c r="F289">
        <f t="shared" si="12"/>
        <v>80.847499999999997</v>
      </c>
      <c r="G289">
        <v>124.43300000000001</v>
      </c>
      <c r="H289">
        <f t="shared" si="13"/>
        <v>62.216500000000003</v>
      </c>
      <c r="I289" s="1">
        <v>94.45</v>
      </c>
      <c r="J289">
        <f t="shared" si="14"/>
        <v>47.225000000000001</v>
      </c>
    </row>
    <row r="290" spans="1:10" x14ac:dyDescent="0.3">
      <c r="A290">
        <v>10</v>
      </c>
      <c r="B290" t="s">
        <v>10</v>
      </c>
      <c r="C290" s="2">
        <v>0.87225694444444446</v>
      </c>
      <c r="D290">
        <v>93</v>
      </c>
      <c r="E290">
        <v>191.60499999999999</v>
      </c>
      <c r="F290">
        <f t="shared" si="12"/>
        <v>95.802499999999995</v>
      </c>
      <c r="G290">
        <v>93.986000000000004</v>
      </c>
      <c r="H290">
        <f t="shared" si="13"/>
        <v>46.993000000000002</v>
      </c>
      <c r="I290" s="1">
        <v>95.454999999999998</v>
      </c>
      <c r="J290">
        <f t="shared" si="14"/>
        <v>47.727499999999999</v>
      </c>
    </row>
    <row r="291" spans="1:10" x14ac:dyDescent="0.3">
      <c r="A291">
        <v>20</v>
      </c>
      <c r="B291" t="s">
        <v>10</v>
      </c>
      <c r="C291" s="2">
        <v>0.87240740740740741</v>
      </c>
      <c r="D291">
        <v>97</v>
      </c>
      <c r="E291">
        <v>188.70500000000001</v>
      </c>
      <c r="F291">
        <f t="shared" si="12"/>
        <v>94.352500000000006</v>
      </c>
      <c r="G291">
        <v>123.99</v>
      </c>
      <c r="H291">
        <f t="shared" si="13"/>
        <v>61.994999999999997</v>
      </c>
      <c r="I291" s="1">
        <v>72.277000000000001</v>
      </c>
      <c r="J291">
        <f t="shared" si="14"/>
        <v>36.138500000000001</v>
      </c>
    </row>
    <row r="292" spans="1:10" x14ac:dyDescent="0.3">
      <c r="A292">
        <v>20</v>
      </c>
      <c r="B292" t="s">
        <v>10</v>
      </c>
      <c r="C292" s="2">
        <v>0.87255787037037036</v>
      </c>
      <c r="D292">
        <v>90</v>
      </c>
      <c r="E292">
        <v>168.57499999999999</v>
      </c>
      <c r="F292">
        <f t="shared" si="12"/>
        <v>84.287499999999994</v>
      </c>
      <c r="G292">
        <v>126.773</v>
      </c>
      <c r="H292">
        <f t="shared" si="13"/>
        <v>63.386499999999998</v>
      </c>
      <c r="I292" s="1">
        <v>94.12</v>
      </c>
      <c r="J292">
        <f t="shared" si="14"/>
        <v>47.06</v>
      </c>
    </row>
    <row r="293" spans="1:10" x14ac:dyDescent="0.3">
      <c r="A293">
        <v>20</v>
      </c>
      <c r="B293" t="s">
        <v>10</v>
      </c>
      <c r="C293" s="2">
        <v>0.87269675925925927</v>
      </c>
      <c r="D293">
        <v>92</v>
      </c>
      <c r="E293">
        <v>178.82</v>
      </c>
      <c r="F293">
        <f t="shared" si="12"/>
        <v>89.41</v>
      </c>
      <c r="G293">
        <v>121.253</v>
      </c>
      <c r="H293">
        <f t="shared" si="13"/>
        <v>60.6265</v>
      </c>
      <c r="I293" s="1">
        <v>84.28</v>
      </c>
      <c r="J293">
        <f t="shared" si="14"/>
        <v>42.14</v>
      </c>
    </row>
    <row r="294" spans="1:10" x14ac:dyDescent="0.3">
      <c r="A294">
        <v>20</v>
      </c>
      <c r="B294" t="s">
        <v>10</v>
      </c>
      <c r="C294" s="2">
        <v>0.87284722222222222</v>
      </c>
      <c r="D294">
        <v>97</v>
      </c>
      <c r="E294">
        <v>191.11500000000001</v>
      </c>
      <c r="F294">
        <f t="shared" si="12"/>
        <v>95.557500000000005</v>
      </c>
      <c r="G294">
        <v>145.47999999999999</v>
      </c>
      <c r="H294">
        <f t="shared" si="13"/>
        <v>72.739999999999995</v>
      </c>
      <c r="I294" s="1">
        <v>93.67</v>
      </c>
      <c r="J294">
        <f t="shared" si="14"/>
        <v>46.835000000000001</v>
      </c>
    </row>
    <row r="295" spans="1:10" x14ac:dyDescent="0.3">
      <c r="A295">
        <v>20</v>
      </c>
      <c r="B295" t="s">
        <v>10</v>
      </c>
      <c r="C295" s="2">
        <v>0.87299768518518517</v>
      </c>
      <c r="D295">
        <v>81</v>
      </c>
      <c r="E295">
        <v>158.63499999999999</v>
      </c>
      <c r="F295">
        <f t="shared" si="12"/>
        <v>79.317499999999995</v>
      </c>
      <c r="G295">
        <v>115.93600000000001</v>
      </c>
      <c r="H295">
        <f t="shared" si="13"/>
        <v>57.968000000000004</v>
      </c>
      <c r="I295" s="1">
        <v>91.35</v>
      </c>
      <c r="J295">
        <f t="shared" si="14"/>
        <v>45.674999999999997</v>
      </c>
    </row>
    <row r="296" spans="1:10" x14ac:dyDescent="0.3">
      <c r="A296">
        <v>20</v>
      </c>
      <c r="B296" t="s">
        <v>10</v>
      </c>
      <c r="C296" s="2">
        <v>0.87314814814814812</v>
      </c>
      <c r="D296">
        <v>94.9</v>
      </c>
      <c r="E296">
        <v>187.86500000000001</v>
      </c>
      <c r="F296">
        <f t="shared" si="12"/>
        <v>93.932500000000005</v>
      </c>
      <c r="G296">
        <v>119.41</v>
      </c>
      <c r="H296">
        <f t="shared" si="13"/>
        <v>59.704999999999998</v>
      </c>
      <c r="I296" s="1">
        <v>93.9</v>
      </c>
      <c r="J296">
        <f t="shared" si="14"/>
        <v>46.95</v>
      </c>
    </row>
    <row r="297" spans="1:10" x14ac:dyDescent="0.3">
      <c r="A297">
        <v>20</v>
      </c>
      <c r="B297" t="s">
        <v>10</v>
      </c>
      <c r="C297" s="2">
        <v>0.87328703703703703</v>
      </c>
      <c r="D297">
        <v>95</v>
      </c>
      <c r="E297">
        <v>187.745</v>
      </c>
      <c r="F297">
        <f t="shared" si="12"/>
        <v>93.872500000000002</v>
      </c>
      <c r="G297">
        <v>123.01</v>
      </c>
      <c r="H297">
        <f t="shared" si="13"/>
        <v>61.505000000000003</v>
      </c>
      <c r="I297" s="1">
        <v>91.83</v>
      </c>
      <c r="J297">
        <f t="shared" si="14"/>
        <v>45.914999999999999</v>
      </c>
    </row>
    <row r="298" spans="1:10" x14ac:dyDescent="0.3">
      <c r="A298">
        <v>20</v>
      </c>
      <c r="B298" t="s">
        <v>10</v>
      </c>
      <c r="C298" s="2">
        <v>0.87343749999999998</v>
      </c>
      <c r="D298">
        <v>96</v>
      </c>
      <c r="E298">
        <v>187.875</v>
      </c>
      <c r="F298">
        <f t="shared" si="12"/>
        <v>93.9375</v>
      </c>
      <c r="G298">
        <v>123.453</v>
      </c>
      <c r="H298">
        <f t="shared" si="13"/>
        <v>61.726500000000001</v>
      </c>
      <c r="I298" s="1">
        <v>93.58</v>
      </c>
      <c r="J298">
        <f t="shared" si="14"/>
        <v>46.79</v>
      </c>
    </row>
    <row r="299" spans="1:10" x14ac:dyDescent="0.3">
      <c r="A299">
        <v>20</v>
      </c>
      <c r="B299" t="s">
        <v>10</v>
      </c>
      <c r="C299" s="2">
        <v>0.87358796296296293</v>
      </c>
      <c r="D299">
        <v>97</v>
      </c>
      <c r="E299">
        <v>190.065</v>
      </c>
      <c r="F299">
        <f t="shared" si="12"/>
        <v>95.032499999999999</v>
      </c>
      <c r="G299">
        <v>118.85299999999999</v>
      </c>
      <c r="H299">
        <f t="shared" si="13"/>
        <v>59.426499999999997</v>
      </c>
      <c r="I299" s="1">
        <v>92.08</v>
      </c>
      <c r="J299">
        <f t="shared" si="14"/>
        <v>46.04</v>
      </c>
    </row>
    <row r="300" spans="1:10" x14ac:dyDescent="0.3">
      <c r="A300">
        <v>20</v>
      </c>
      <c r="B300" t="s">
        <v>10</v>
      </c>
      <c r="C300" s="2">
        <v>0.87373842592592599</v>
      </c>
      <c r="D300">
        <v>112</v>
      </c>
      <c r="E300">
        <v>202.19</v>
      </c>
      <c r="F300">
        <f t="shared" si="12"/>
        <v>101.095</v>
      </c>
      <c r="G300">
        <v>159.773</v>
      </c>
      <c r="H300">
        <f t="shared" si="13"/>
        <v>79.886499999999998</v>
      </c>
      <c r="I300" s="1">
        <v>72.55</v>
      </c>
      <c r="J300">
        <f t="shared" si="14"/>
        <v>36.274999999999999</v>
      </c>
    </row>
    <row r="301" spans="1:10" x14ac:dyDescent="0.3">
      <c r="A301">
        <v>20</v>
      </c>
      <c r="B301" t="s">
        <v>10</v>
      </c>
      <c r="C301" s="2">
        <v>0.87388888888888883</v>
      </c>
      <c r="D301">
        <v>99</v>
      </c>
      <c r="E301">
        <v>195.32499999999999</v>
      </c>
      <c r="F301">
        <f t="shared" si="12"/>
        <v>97.662499999999994</v>
      </c>
      <c r="G301">
        <v>126.616</v>
      </c>
      <c r="H301">
        <f t="shared" si="13"/>
        <v>63.308</v>
      </c>
      <c r="I301" s="1">
        <v>86.15</v>
      </c>
      <c r="J301">
        <f t="shared" si="14"/>
        <v>43.075000000000003</v>
      </c>
    </row>
    <row r="302" spans="1:10" x14ac:dyDescent="0.3">
      <c r="A302">
        <v>20</v>
      </c>
      <c r="B302" t="s">
        <v>10</v>
      </c>
      <c r="C302" s="2">
        <v>0.87402777777777774</v>
      </c>
      <c r="D302">
        <v>92</v>
      </c>
      <c r="E302">
        <v>181.01</v>
      </c>
      <c r="F302">
        <f t="shared" si="12"/>
        <v>90.504999999999995</v>
      </c>
      <c r="G302">
        <v>117.29600000000001</v>
      </c>
      <c r="H302">
        <f t="shared" si="13"/>
        <v>58.648000000000003</v>
      </c>
      <c r="I302" s="1">
        <v>91.77</v>
      </c>
      <c r="J302">
        <f t="shared" si="14"/>
        <v>45.884999999999998</v>
      </c>
    </row>
    <row r="303" spans="1:10" x14ac:dyDescent="0.3">
      <c r="A303">
        <v>20</v>
      </c>
      <c r="B303" t="s">
        <v>10</v>
      </c>
      <c r="C303" s="2">
        <v>0.8741782407407408</v>
      </c>
      <c r="D303">
        <v>98</v>
      </c>
      <c r="E303">
        <v>194.29</v>
      </c>
      <c r="F303">
        <f t="shared" si="12"/>
        <v>97.144999999999996</v>
      </c>
      <c r="G303">
        <v>121.006</v>
      </c>
      <c r="H303">
        <f t="shared" si="13"/>
        <v>60.503</v>
      </c>
      <c r="I303" s="1">
        <v>93.6</v>
      </c>
      <c r="J303">
        <f t="shared" si="14"/>
        <v>46.8</v>
      </c>
    </row>
    <row r="304" spans="1:10" x14ac:dyDescent="0.3">
      <c r="A304">
        <v>20</v>
      </c>
      <c r="B304" t="s">
        <v>10</v>
      </c>
      <c r="C304" s="2">
        <v>0.87432870370370364</v>
      </c>
      <c r="D304">
        <v>80</v>
      </c>
      <c r="E304">
        <v>147.47499999999999</v>
      </c>
      <c r="F304">
        <f t="shared" si="12"/>
        <v>73.737499999999997</v>
      </c>
      <c r="G304">
        <v>110.68300000000001</v>
      </c>
      <c r="H304">
        <f t="shared" si="13"/>
        <v>55.341500000000003</v>
      </c>
      <c r="I304" s="1">
        <v>91.1</v>
      </c>
      <c r="J304">
        <f t="shared" si="14"/>
        <v>45.55</v>
      </c>
    </row>
    <row r="305" spans="1:10" x14ac:dyDescent="0.3">
      <c r="A305">
        <v>20</v>
      </c>
      <c r="B305" t="s">
        <v>10</v>
      </c>
      <c r="C305" s="2">
        <v>0.8744791666666667</v>
      </c>
      <c r="D305">
        <v>90</v>
      </c>
      <c r="E305">
        <v>176.19</v>
      </c>
      <c r="F305">
        <f t="shared" si="12"/>
        <v>88.094999999999999</v>
      </c>
      <c r="G305">
        <v>130.47</v>
      </c>
      <c r="H305">
        <f t="shared" si="13"/>
        <v>65.234999999999999</v>
      </c>
      <c r="I305" s="1">
        <v>95.72</v>
      </c>
      <c r="J305">
        <f t="shared" si="14"/>
        <v>47.86</v>
      </c>
    </row>
    <row r="306" spans="1:10" x14ac:dyDescent="0.3">
      <c r="A306">
        <v>20</v>
      </c>
      <c r="B306" t="s">
        <v>10</v>
      </c>
      <c r="C306" s="2">
        <v>0.87461805555555561</v>
      </c>
      <c r="D306">
        <v>97</v>
      </c>
      <c r="E306">
        <v>191.065</v>
      </c>
      <c r="F306">
        <f t="shared" si="12"/>
        <v>95.532499999999999</v>
      </c>
      <c r="G306">
        <v>124.47</v>
      </c>
      <c r="H306">
        <f t="shared" si="13"/>
        <v>62.234999999999999</v>
      </c>
      <c r="I306" s="1">
        <v>91.11</v>
      </c>
      <c r="J306">
        <f t="shared" si="14"/>
        <v>45.555</v>
      </c>
    </row>
    <row r="307" spans="1:10" x14ac:dyDescent="0.3">
      <c r="A307">
        <v>20</v>
      </c>
      <c r="B307" t="s">
        <v>10</v>
      </c>
      <c r="C307" s="2">
        <v>0.87476851851851845</v>
      </c>
      <c r="D307">
        <v>93</v>
      </c>
      <c r="E307">
        <v>182.69499999999999</v>
      </c>
      <c r="F307">
        <f t="shared" si="12"/>
        <v>91.347499999999997</v>
      </c>
      <c r="G307">
        <v>126.18</v>
      </c>
      <c r="H307">
        <f t="shared" si="13"/>
        <v>63.09</v>
      </c>
      <c r="I307" s="1">
        <v>93.76</v>
      </c>
      <c r="J307">
        <f t="shared" si="14"/>
        <v>46.88</v>
      </c>
    </row>
    <row r="308" spans="1:10" x14ac:dyDescent="0.3">
      <c r="A308">
        <v>20</v>
      </c>
      <c r="B308" t="s">
        <v>10</v>
      </c>
      <c r="C308" s="2">
        <v>0.87491898148148151</v>
      </c>
      <c r="D308">
        <v>97</v>
      </c>
      <c r="E308">
        <v>193.23500000000001</v>
      </c>
      <c r="F308">
        <f t="shared" si="12"/>
        <v>96.617500000000007</v>
      </c>
      <c r="G308">
        <v>124.69</v>
      </c>
      <c r="H308">
        <f t="shared" si="13"/>
        <v>62.344999999999999</v>
      </c>
      <c r="I308" s="1">
        <v>77.5</v>
      </c>
      <c r="J308">
        <f t="shared" si="14"/>
        <v>38.75</v>
      </c>
    </row>
    <row r="309" spans="1:10" x14ac:dyDescent="0.3">
      <c r="A309">
        <v>20</v>
      </c>
      <c r="B309" t="s">
        <v>10</v>
      </c>
      <c r="C309" s="2">
        <v>0.87506944444444434</v>
      </c>
      <c r="D309">
        <v>98</v>
      </c>
      <c r="E309">
        <v>193.85</v>
      </c>
      <c r="F309">
        <f t="shared" si="12"/>
        <v>96.924999999999997</v>
      </c>
      <c r="G309">
        <v>142.786</v>
      </c>
      <c r="H309">
        <f t="shared" si="13"/>
        <v>71.393000000000001</v>
      </c>
      <c r="I309" s="1">
        <v>87.01</v>
      </c>
      <c r="J309">
        <f t="shared" si="14"/>
        <v>43.505000000000003</v>
      </c>
    </row>
    <row r="310" spans="1:10" x14ac:dyDescent="0.3">
      <c r="A310">
        <v>20</v>
      </c>
      <c r="B310" t="s">
        <v>10</v>
      </c>
      <c r="C310" s="2">
        <v>0.8752199074074074</v>
      </c>
      <c r="D310">
        <v>98</v>
      </c>
      <c r="E310">
        <v>191.77500000000001</v>
      </c>
      <c r="F310">
        <f t="shared" si="12"/>
        <v>95.887500000000003</v>
      </c>
      <c r="G310">
        <v>129.41300000000001</v>
      </c>
      <c r="H310">
        <f t="shared" si="13"/>
        <v>64.706500000000005</v>
      </c>
      <c r="I310" s="1">
        <v>91.23</v>
      </c>
      <c r="J310">
        <f t="shared" si="14"/>
        <v>45.615000000000002</v>
      </c>
    </row>
    <row r="311" spans="1:10" x14ac:dyDescent="0.3">
      <c r="A311">
        <v>20</v>
      </c>
      <c r="B311" t="s">
        <v>10</v>
      </c>
      <c r="C311" s="2">
        <v>0.87535879629629632</v>
      </c>
      <c r="D311">
        <v>90</v>
      </c>
      <c r="E311">
        <v>177.04499999999999</v>
      </c>
      <c r="F311">
        <f t="shared" si="12"/>
        <v>88.522499999999994</v>
      </c>
      <c r="G311">
        <v>110.286</v>
      </c>
      <c r="H311">
        <f t="shared" si="13"/>
        <v>55.143000000000001</v>
      </c>
      <c r="I311" s="1">
        <v>86.26</v>
      </c>
      <c r="J311">
        <f t="shared" si="14"/>
        <v>43.13</v>
      </c>
    </row>
    <row r="312" spans="1:10" x14ac:dyDescent="0.3">
      <c r="A312">
        <v>20</v>
      </c>
      <c r="B312" t="s">
        <v>10</v>
      </c>
      <c r="C312" s="2">
        <v>0.87550925925925915</v>
      </c>
      <c r="D312">
        <v>98</v>
      </c>
      <c r="E312">
        <v>194.04499999999999</v>
      </c>
      <c r="F312">
        <f t="shared" si="12"/>
        <v>97.022499999999994</v>
      </c>
      <c r="G312">
        <v>124.46299999999999</v>
      </c>
      <c r="H312">
        <f t="shared" si="13"/>
        <v>62.231499999999997</v>
      </c>
      <c r="I312" s="1">
        <v>97.38</v>
      </c>
      <c r="J312">
        <f t="shared" si="14"/>
        <v>48.69</v>
      </c>
    </row>
    <row r="313" spans="1:10" x14ac:dyDescent="0.3">
      <c r="A313">
        <v>20</v>
      </c>
      <c r="B313" t="s">
        <v>10</v>
      </c>
      <c r="C313" s="2">
        <v>0.87565972222222221</v>
      </c>
      <c r="D313">
        <v>85</v>
      </c>
      <c r="E313">
        <v>166.89</v>
      </c>
      <c r="F313">
        <f t="shared" si="12"/>
        <v>83.444999999999993</v>
      </c>
      <c r="G313">
        <v>117.913</v>
      </c>
      <c r="H313">
        <f t="shared" si="13"/>
        <v>58.956499999999998</v>
      </c>
      <c r="I313" s="1">
        <v>86.27</v>
      </c>
      <c r="J313">
        <f t="shared" si="14"/>
        <v>43.134999999999998</v>
      </c>
    </row>
    <row r="314" spans="1:10" x14ac:dyDescent="0.3">
      <c r="A314">
        <v>20</v>
      </c>
      <c r="B314" t="s">
        <v>10</v>
      </c>
      <c r="C314" s="2">
        <v>0.87581018518518527</v>
      </c>
      <c r="D314">
        <v>98</v>
      </c>
      <c r="E314">
        <v>195.92</v>
      </c>
      <c r="F314">
        <f t="shared" si="12"/>
        <v>97.96</v>
      </c>
      <c r="G314">
        <v>124.79600000000001</v>
      </c>
      <c r="H314">
        <f t="shared" si="13"/>
        <v>62.398000000000003</v>
      </c>
      <c r="I314" s="1">
        <v>95.89</v>
      </c>
      <c r="J314">
        <f t="shared" si="14"/>
        <v>47.945</v>
      </c>
    </row>
    <row r="315" spans="1:10" x14ac:dyDescent="0.3">
      <c r="A315">
        <v>20</v>
      </c>
      <c r="B315" t="s">
        <v>10</v>
      </c>
      <c r="C315" s="2">
        <v>0.87596064814814811</v>
      </c>
      <c r="D315">
        <v>88</v>
      </c>
      <c r="E315">
        <v>174.965</v>
      </c>
      <c r="F315">
        <f t="shared" si="12"/>
        <v>87.482500000000002</v>
      </c>
      <c r="G315">
        <v>128.19300000000001</v>
      </c>
      <c r="H315">
        <f t="shared" si="13"/>
        <v>64.096500000000006</v>
      </c>
      <c r="I315" s="1">
        <v>93.29</v>
      </c>
      <c r="J315">
        <f t="shared" si="14"/>
        <v>46.645000000000003</v>
      </c>
    </row>
    <row r="316" spans="1:10" x14ac:dyDescent="0.3">
      <c r="A316">
        <v>20</v>
      </c>
      <c r="B316" t="s">
        <v>10</v>
      </c>
      <c r="C316" s="2">
        <v>0.87609953703703702</v>
      </c>
      <c r="D316">
        <v>98</v>
      </c>
      <c r="E316">
        <v>194.435</v>
      </c>
      <c r="F316">
        <f t="shared" si="12"/>
        <v>97.217500000000001</v>
      </c>
      <c r="G316">
        <v>122.283</v>
      </c>
      <c r="H316">
        <f t="shared" si="13"/>
        <v>61.141500000000001</v>
      </c>
      <c r="I316" s="1">
        <v>71.724999999999994</v>
      </c>
      <c r="J316">
        <f t="shared" si="14"/>
        <v>35.862499999999997</v>
      </c>
    </row>
    <row r="317" spans="1:10" x14ac:dyDescent="0.3">
      <c r="A317">
        <v>20</v>
      </c>
      <c r="B317" t="s">
        <v>10</v>
      </c>
      <c r="C317" s="2">
        <v>0.87625000000000008</v>
      </c>
      <c r="D317">
        <v>97</v>
      </c>
      <c r="E317">
        <v>191.245</v>
      </c>
      <c r="F317">
        <f t="shared" si="12"/>
        <v>95.622500000000002</v>
      </c>
      <c r="G317">
        <v>123.52</v>
      </c>
      <c r="H317">
        <f t="shared" si="13"/>
        <v>61.76</v>
      </c>
      <c r="I317" s="1">
        <v>97.17</v>
      </c>
      <c r="J317">
        <f t="shared" si="14"/>
        <v>48.585000000000001</v>
      </c>
    </row>
    <row r="318" spans="1:10" x14ac:dyDescent="0.3">
      <c r="A318">
        <v>20</v>
      </c>
      <c r="B318" t="s">
        <v>10</v>
      </c>
      <c r="C318" s="2">
        <v>0.87640046296296292</v>
      </c>
      <c r="D318">
        <v>97</v>
      </c>
      <c r="E318">
        <v>190.85</v>
      </c>
      <c r="F318">
        <f t="shared" si="12"/>
        <v>95.424999999999997</v>
      </c>
      <c r="G318">
        <v>128.33600000000001</v>
      </c>
      <c r="H318">
        <f t="shared" si="13"/>
        <v>64.168000000000006</v>
      </c>
      <c r="I318" s="1">
        <v>84.08</v>
      </c>
      <c r="J318">
        <f t="shared" si="14"/>
        <v>42.04</v>
      </c>
    </row>
    <row r="319" spans="1:10" x14ac:dyDescent="0.3">
      <c r="A319">
        <v>20</v>
      </c>
      <c r="B319" t="s">
        <v>10</v>
      </c>
      <c r="C319" s="2">
        <v>0.87655092592592598</v>
      </c>
      <c r="D319">
        <v>98</v>
      </c>
      <c r="E319">
        <v>191.125</v>
      </c>
      <c r="F319">
        <f t="shared" ref="F319:F361" si="15">E319/2</f>
        <v>95.5625</v>
      </c>
      <c r="G319">
        <v>125.756</v>
      </c>
      <c r="H319">
        <f t="shared" ref="H319:H361" si="16">G319/2</f>
        <v>62.878</v>
      </c>
      <c r="I319" s="1">
        <v>97.32</v>
      </c>
      <c r="J319">
        <f t="shared" si="14"/>
        <v>48.66</v>
      </c>
    </row>
    <row r="320" spans="1:10" x14ac:dyDescent="0.3">
      <c r="A320">
        <v>20</v>
      </c>
      <c r="B320" t="s">
        <v>10</v>
      </c>
      <c r="C320" s="2">
        <v>0.87670138888888882</v>
      </c>
      <c r="D320">
        <v>95</v>
      </c>
      <c r="E320">
        <v>187.84</v>
      </c>
      <c r="F320">
        <f t="shared" si="15"/>
        <v>93.92</v>
      </c>
      <c r="G320">
        <v>117.36</v>
      </c>
      <c r="H320">
        <f t="shared" si="16"/>
        <v>58.68</v>
      </c>
      <c r="I320" s="1">
        <v>94.99</v>
      </c>
      <c r="J320">
        <f t="shared" ref="J320:J361" si="17">I320/2</f>
        <v>47.494999999999997</v>
      </c>
    </row>
    <row r="321" spans="1:10" x14ac:dyDescent="0.3">
      <c r="A321">
        <v>20</v>
      </c>
      <c r="B321" t="s">
        <v>10</v>
      </c>
      <c r="C321" s="2">
        <v>0.87684027777777773</v>
      </c>
      <c r="D321">
        <v>93</v>
      </c>
      <c r="E321">
        <v>183.2</v>
      </c>
      <c r="F321">
        <f t="shared" si="15"/>
        <v>91.6</v>
      </c>
      <c r="G321">
        <v>128.07599999999999</v>
      </c>
      <c r="H321">
        <f t="shared" si="16"/>
        <v>64.037999999999997</v>
      </c>
      <c r="I321" s="1">
        <v>93.68</v>
      </c>
      <c r="J321">
        <f t="shared" si="17"/>
        <v>46.84</v>
      </c>
    </row>
    <row r="322" spans="1:10" x14ac:dyDescent="0.3">
      <c r="A322">
        <v>20</v>
      </c>
      <c r="B322" t="s">
        <v>10</v>
      </c>
      <c r="C322" s="2">
        <v>0.87699074074074079</v>
      </c>
      <c r="D322">
        <v>90</v>
      </c>
      <c r="E322">
        <v>174.345</v>
      </c>
      <c r="F322">
        <f t="shared" si="15"/>
        <v>87.172499999999999</v>
      </c>
      <c r="G322">
        <v>135.98599999999999</v>
      </c>
      <c r="H322">
        <f t="shared" si="16"/>
        <v>67.992999999999995</v>
      </c>
      <c r="I322" s="1">
        <v>91.49</v>
      </c>
      <c r="J322">
        <f t="shared" si="17"/>
        <v>45.744999999999997</v>
      </c>
    </row>
    <row r="323" spans="1:10" x14ac:dyDescent="0.3">
      <c r="A323">
        <v>20</v>
      </c>
      <c r="B323" t="s">
        <v>10</v>
      </c>
      <c r="C323" s="2">
        <v>0.87714120370370363</v>
      </c>
      <c r="D323">
        <v>96</v>
      </c>
      <c r="E323">
        <v>189.24</v>
      </c>
      <c r="F323">
        <f t="shared" si="15"/>
        <v>94.62</v>
      </c>
      <c r="G323">
        <v>126.93300000000001</v>
      </c>
      <c r="H323">
        <f t="shared" si="16"/>
        <v>63.466500000000003</v>
      </c>
      <c r="I323" s="1">
        <v>79.144999999999996</v>
      </c>
      <c r="J323">
        <f t="shared" si="17"/>
        <v>39.572499999999998</v>
      </c>
    </row>
    <row r="324" spans="1:10" x14ac:dyDescent="0.3">
      <c r="A324">
        <v>20</v>
      </c>
      <c r="B324" t="s">
        <v>10</v>
      </c>
      <c r="C324" s="2">
        <v>0.87729166666666669</v>
      </c>
      <c r="D324">
        <v>95</v>
      </c>
      <c r="E324">
        <v>185.10499999999999</v>
      </c>
      <c r="F324">
        <f t="shared" si="15"/>
        <v>92.552499999999995</v>
      </c>
      <c r="G324">
        <v>109.87</v>
      </c>
      <c r="H324">
        <f t="shared" si="16"/>
        <v>54.935000000000002</v>
      </c>
      <c r="I324" s="1">
        <v>96.83</v>
      </c>
      <c r="J324">
        <f t="shared" si="17"/>
        <v>48.414999999999999</v>
      </c>
    </row>
    <row r="325" spans="1:10" x14ac:dyDescent="0.3">
      <c r="A325">
        <v>20</v>
      </c>
      <c r="B325" t="s">
        <v>10</v>
      </c>
      <c r="C325" s="2">
        <v>0.87744212962962964</v>
      </c>
      <c r="D325">
        <v>98</v>
      </c>
      <c r="E325">
        <v>194.23</v>
      </c>
      <c r="F325">
        <f t="shared" si="15"/>
        <v>97.114999999999995</v>
      </c>
      <c r="G325">
        <v>135.88999999999999</v>
      </c>
      <c r="H325">
        <f t="shared" si="16"/>
        <v>67.944999999999993</v>
      </c>
      <c r="I325" s="1">
        <v>76.260000000000005</v>
      </c>
      <c r="J325">
        <f t="shared" si="17"/>
        <v>38.130000000000003</v>
      </c>
    </row>
    <row r="326" spans="1:10" x14ac:dyDescent="0.3">
      <c r="A326">
        <v>20</v>
      </c>
      <c r="B326" t="s">
        <v>10</v>
      </c>
      <c r="C326" s="2">
        <v>0.87758101851851855</v>
      </c>
      <c r="D326">
        <v>96</v>
      </c>
      <c r="E326">
        <v>191.18</v>
      </c>
      <c r="F326">
        <f t="shared" si="15"/>
        <v>95.59</v>
      </c>
      <c r="G326">
        <v>127.87</v>
      </c>
      <c r="H326">
        <f t="shared" si="16"/>
        <v>63.935000000000002</v>
      </c>
      <c r="I326" s="1">
        <v>95.3</v>
      </c>
      <c r="J326">
        <f t="shared" si="17"/>
        <v>47.65</v>
      </c>
    </row>
    <row r="327" spans="1:10" x14ac:dyDescent="0.3">
      <c r="A327">
        <v>20</v>
      </c>
      <c r="B327" t="s">
        <v>10</v>
      </c>
      <c r="C327" s="2">
        <v>0.8777314814814815</v>
      </c>
      <c r="D327">
        <v>97</v>
      </c>
      <c r="E327">
        <v>190.065</v>
      </c>
      <c r="F327">
        <f t="shared" si="15"/>
        <v>95.032499999999999</v>
      </c>
      <c r="G327">
        <v>120.99299999999999</v>
      </c>
      <c r="H327">
        <f t="shared" si="16"/>
        <v>60.496499999999997</v>
      </c>
      <c r="I327" s="1">
        <v>93.37</v>
      </c>
      <c r="J327">
        <f t="shared" si="17"/>
        <v>46.685000000000002</v>
      </c>
    </row>
    <row r="328" spans="1:10" x14ac:dyDescent="0.3">
      <c r="A328">
        <v>20</v>
      </c>
      <c r="B328" t="s">
        <v>10</v>
      </c>
      <c r="C328" s="2">
        <v>0.87788194444444445</v>
      </c>
      <c r="D328">
        <v>65</v>
      </c>
      <c r="E328">
        <v>125.235</v>
      </c>
      <c r="F328">
        <f t="shared" si="15"/>
        <v>62.6175</v>
      </c>
      <c r="G328">
        <v>129.72300000000001</v>
      </c>
      <c r="H328">
        <f t="shared" si="16"/>
        <v>64.861500000000007</v>
      </c>
      <c r="I328" s="1">
        <v>93.21</v>
      </c>
      <c r="J328">
        <f t="shared" si="17"/>
        <v>46.604999999999997</v>
      </c>
    </row>
    <row r="329" spans="1:10" x14ac:dyDescent="0.3">
      <c r="A329">
        <v>20</v>
      </c>
      <c r="B329" t="s">
        <v>10</v>
      </c>
      <c r="C329" s="2">
        <v>0.8780324074074074</v>
      </c>
      <c r="D329">
        <v>95</v>
      </c>
      <c r="E329">
        <v>186.58500000000001</v>
      </c>
      <c r="F329">
        <f t="shared" si="15"/>
        <v>93.292500000000004</v>
      </c>
      <c r="G329">
        <v>112.90600000000001</v>
      </c>
      <c r="H329">
        <f t="shared" si="16"/>
        <v>56.453000000000003</v>
      </c>
      <c r="I329" s="1">
        <v>95.58</v>
      </c>
      <c r="J329">
        <f t="shared" si="17"/>
        <v>47.79</v>
      </c>
    </row>
    <row r="330" spans="1:10" x14ac:dyDescent="0.3">
      <c r="A330">
        <v>20</v>
      </c>
      <c r="B330" t="s">
        <v>10</v>
      </c>
      <c r="C330" s="2">
        <v>0.87818287037037035</v>
      </c>
      <c r="D330">
        <v>96</v>
      </c>
      <c r="E330">
        <v>189.96</v>
      </c>
      <c r="F330">
        <f t="shared" si="15"/>
        <v>94.98</v>
      </c>
      <c r="G330">
        <v>125.60299999999999</v>
      </c>
      <c r="H330">
        <f t="shared" si="16"/>
        <v>62.801499999999997</v>
      </c>
      <c r="I330" s="1">
        <v>93.44</v>
      </c>
      <c r="J330">
        <f t="shared" si="17"/>
        <v>46.72</v>
      </c>
    </row>
    <row r="331" spans="1:10" x14ac:dyDescent="0.3">
      <c r="A331">
        <v>20</v>
      </c>
      <c r="B331" t="s">
        <v>10</v>
      </c>
      <c r="C331" s="2">
        <v>0.87832175925925926</v>
      </c>
      <c r="D331">
        <v>92</v>
      </c>
      <c r="E331">
        <v>183.85</v>
      </c>
      <c r="F331">
        <f t="shared" si="15"/>
        <v>91.924999999999997</v>
      </c>
      <c r="G331">
        <v>117.26300000000001</v>
      </c>
      <c r="H331">
        <f t="shared" si="16"/>
        <v>58.631500000000003</v>
      </c>
      <c r="I331" s="1">
        <v>95.155000000000001</v>
      </c>
      <c r="J331">
        <f t="shared" si="17"/>
        <v>47.577500000000001</v>
      </c>
    </row>
    <row r="332" spans="1:10" x14ac:dyDescent="0.3">
      <c r="A332">
        <v>20</v>
      </c>
      <c r="B332" t="s">
        <v>10</v>
      </c>
      <c r="C332" s="2">
        <v>0.87847222222222221</v>
      </c>
      <c r="D332">
        <v>97</v>
      </c>
      <c r="E332">
        <v>193.125</v>
      </c>
      <c r="F332">
        <f t="shared" si="15"/>
        <v>96.5625</v>
      </c>
      <c r="G332">
        <v>153.096</v>
      </c>
      <c r="H332">
        <f t="shared" si="16"/>
        <v>76.548000000000002</v>
      </c>
      <c r="I332" s="1">
        <v>88.405000000000001</v>
      </c>
      <c r="J332">
        <f t="shared" si="17"/>
        <v>44.202500000000001</v>
      </c>
    </row>
    <row r="333" spans="1:10" x14ac:dyDescent="0.3">
      <c r="A333">
        <v>20</v>
      </c>
      <c r="B333" t="s">
        <v>10</v>
      </c>
      <c r="C333" s="2">
        <v>0.87862268518518516</v>
      </c>
      <c r="D333">
        <v>93</v>
      </c>
      <c r="E333">
        <v>182.73</v>
      </c>
      <c r="F333">
        <f t="shared" si="15"/>
        <v>91.364999999999995</v>
      </c>
      <c r="G333">
        <v>119.66</v>
      </c>
      <c r="H333">
        <f t="shared" si="16"/>
        <v>59.83</v>
      </c>
      <c r="I333" s="1">
        <v>90.57</v>
      </c>
      <c r="J333">
        <f t="shared" si="17"/>
        <v>45.284999999999997</v>
      </c>
    </row>
    <row r="334" spans="1:10" x14ac:dyDescent="0.3">
      <c r="A334">
        <v>20</v>
      </c>
      <c r="B334" t="s">
        <v>10</v>
      </c>
      <c r="C334" s="2">
        <v>0.87877314814814822</v>
      </c>
      <c r="D334">
        <v>98</v>
      </c>
      <c r="E334">
        <v>195.215</v>
      </c>
      <c r="F334">
        <f t="shared" si="15"/>
        <v>97.607500000000002</v>
      </c>
      <c r="G334">
        <v>124.79600000000001</v>
      </c>
      <c r="H334">
        <f t="shared" si="16"/>
        <v>62.398000000000003</v>
      </c>
      <c r="I334" s="1">
        <v>88.295000000000002</v>
      </c>
      <c r="J334">
        <f t="shared" si="17"/>
        <v>44.147500000000001</v>
      </c>
    </row>
    <row r="335" spans="1:10" x14ac:dyDescent="0.3">
      <c r="A335">
        <v>20</v>
      </c>
      <c r="B335" t="s">
        <v>10</v>
      </c>
      <c r="C335" s="2">
        <v>0.87891203703703702</v>
      </c>
      <c r="D335">
        <v>95</v>
      </c>
      <c r="E335">
        <v>189.35</v>
      </c>
      <c r="F335">
        <f t="shared" si="15"/>
        <v>94.674999999999997</v>
      </c>
      <c r="G335">
        <v>103.246</v>
      </c>
      <c r="H335">
        <f t="shared" si="16"/>
        <v>51.622999999999998</v>
      </c>
      <c r="I335" s="1">
        <v>90.202500000000001</v>
      </c>
      <c r="J335">
        <f t="shared" si="17"/>
        <v>45.10125</v>
      </c>
    </row>
    <row r="336" spans="1:10" x14ac:dyDescent="0.3">
      <c r="A336">
        <v>20</v>
      </c>
      <c r="B336" t="s">
        <v>10</v>
      </c>
      <c r="C336" s="2">
        <v>0.87906249999999997</v>
      </c>
      <c r="D336">
        <v>98</v>
      </c>
      <c r="E336">
        <v>194.36</v>
      </c>
      <c r="F336">
        <f t="shared" si="15"/>
        <v>97.18</v>
      </c>
      <c r="G336">
        <v>127.15</v>
      </c>
      <c r="H336">
        <f t="shared" si="16"/>
        <v>63.575000000000003</v>
      </c>
      <c r="I336" s="1">
        <v>76.212500000000006</v>
      </c>
      <c r="J336">
        <f t="shared" si="17"/>
        <v>38.106250000000003</v>
      </c>
    </row>
    <row r="337" spans="1:10" x14ac:dyDescent="0.3">
      <c r="A337">
        <v>20</v>
      </c>
      <c r="B337" t="s">
        <v>10</v>
      </c>
      <c r="C337" s="2">
        <v>0.87921296296296303</v>
      </c>
      <c r="D337">
        <v>97</v>
      </c>
      <c r="E337">
        <v>190.96</v>
      </c>
      <c r="F337">
        <f t="shared" si="15"/>
        <v>95.48</v>
      </c>
      <c r="G337">
        <v>130.143</v>
      </c>
      <c r="H337">
        <f t="shared" si="16"/>
        <v>65.0715</v>
      </c>
      <c r="I337" s="1">
        <v>96.85</v>
      </c>
      <c r="J337">
        <f t="shared" si="17"/>
        <v>48.424999999999997</v>
      </c>
    </row>
    <row r="338" spans="1:10" x14ac:dyDescent="0.3">
      <c r="A338">
        <v>20</v>
      </c>
      <c r="B338" t="s">
        <v>10</v>
      </c>
      <c r="C338" s="2">
        <v>0.87936342592592587</v>
      </c>
      <c r="D338">
        <v>93</v>
      </c>
      <c r="E338">
        <v>183.745</v>
      </c>
      <c r="F338">
        <f t="shared" si="15"/>
        <v>91.872500000000002</v>
      </c>
      <c r="G338">
        <v>116.976</v>
      </c>
      <c r="H338">
        <f t="shared" si="16"/>
        <v>58.488</v>
      </c>
      <c r="I338" s="1">
        <v>92.18</v>
      </c>
      <c r="J338">
        <f t="shared" si="17"/>
        <v>46.09</v>
      </c>
    </row>
    <row r="339" spans="1:10" x14ac:dyDescent="0.3">
      <c r="A339">
        <v>20</v>
      </c>
      <c r="B339" t="s">
        <v>10</v>
      </c>
      <c r="C339" s="2">
        <v>0.87950231481481478</v>
      </c>
      <c r="D339">
        <v>98</v>
      </c>
      <c r="E339">
        <v>194.35</v>
      </c>
      <c r="F339">
        <f t="shared" si="15"/>
        <v>97.174999999999997</v>
      </c>
      <c r="G339">
        <v>114.896</v>
      </c>
      <c r="H339">
        <f t="shared" si="16"/>
        <v>57.448</v>
      </c>
      <c r="I339" s="1">
        <v>81.77</v>
      </c>
      <c r="J339">
        <f t="shared" si="17"/>
        <v>40.884999999999998</v>
      </c>
    </row>
    <row r="340" spans="1:10" x14ac:dyDescent="0.3">
      <c r="A340">
        <v>20</v>
      </c>
      <c r="B340" t="s">
        <v>10</v>
      </c>
      <c r="C340" s="2">
        <v>0.87965277777777784</v>
      </c>
      <c r="D340">
        <v>88</v>
      </c>
      <c r="E340">
        <v>166.44</v>
      </c>
      <c r="F340">
        <f t="shared" si="15"/>
        <v>83.22</v>
      </c>
      <c r="G340">
        <v>117.276</v>
      </c>
      <c r="H340">
        <f t="shared" si="16"/>
        <v>58.637999999999998</v>
      </c>
      <c r="I340" s="1">
        <v>90.977000000000004</v>
      </c>
      <c r="J340">
        <f t="shared" si="17"/>
        <v>45.488500000000002</v>
      </c>
    </row>
    <row r="341" spans="1:10" x14ac:dyDescent="0.3">
      <c r="A341">
        <v>20</v>
      </c>
      <c r="B341" t="s">
        <v>10</v>
      </c>
      <c r="C341" s="2">
        <v>0.87980324074074068</v>
      </c>
      <c r="D341">
        <v>77</v>
      </c>
      <c r="E341">
        <v>122.06</v>
      </c>
      <c r="F341">
        <f t="shared" si="15"/>
        <v>61.03</v>
      </c>
      <c r="G341">
        <v>128.4</v>
      </c>
      <c r="H341">
        <f t="shared" si="16"/>
        <v>64.2</v>
      </c>
      <c r="I341" s="1">
        <v>86.16</v>
      </c>
      <c r="J341">
        <f t="shared" si="17"/>
        <v>43.08</v>
      </c>
    </row>
    <row r="342" spans="1:10" x14ac:dyDescent="0.3">
      <c r="A342">
        <v>20</v>
      </c>
      <c r="B342" t="s">
        <v>10</v>
      </c>
      <c r="C342" s="2">
        <v>0.87995370370370374</v>
      </c>
      <c r="D342">
        <v>97</v>
      </c>
      <c r="E342">
        <v>191.64500000000001</v>
      </c>
      <c r="F342">
        <f t="shared" si="15"/>
        <v>95.822500000000005</v>
      </c>
      <c r="G342">
        <v>122.21599999999999</v>
      </c>
      <c r="H342">
        <f t="shared" si="16"/>
        <v>61.107999999999997</v>
      </c>
      <c r="I342" s="1">
        <v>97.355000000000004</v>
      </c>
      <c r="J342">
        <f t="shared" si="17"/>
        <v>48.677500000000002</v>
      </c>
    </row>
    <row r="343" spans="1:10" x14ac:dyDescent="0.3">
      <c r="A343">
        <v>20</v>
      </c>
      <c r="B343" t="s">
        <v>10</v>
      </c>
      <c r="C343" s="2">
        <v>0.88010416666666658</v>
      </c>
      <c r="D343">
        <v>98</v>
      </c>
      <c r="E343">
        <v>192.93</v>
      </c>
      <c r="F343">
        <f t="shared" si="15"/>
        <v>96.465000000000003</v>
      </c>
      <c r="G343">
        <v>127.643</v>
      </c>
      <c r="H343">
        <f t="shared" si="16"/>
        <v>63.8215</v>
      </c>
      <c r="I343" s="1">
        <v>74.56</v>
      </c>
      <c r="J343">
        <f t="shared" si="17"/>
        <v>37.28</v>
      </c>
    </row>
    <row r="344" spans="1:10" x14ac:dyDescent="0.3">
      <c r="A344">
        <v>20</v>
      </c>
      <c r="B344" t="s">
        <v>10</v>
      </c>
      <c r="C344" s="2">
        <v>0.88024305555555549</v>
      </c>
      <c r="D344">
        <v>97</v>
      </c>
      <c r="E344">
        <v>190.20500000000001</v>
      </c>
      <c r="F344">
        <f t="shared" si="15"/>
        <v>95.102500000000006</v>
      </c>
      <c r="G344">
        <v>125.10599999999999</v>
      </c>
      <c r="H344">
        <f t="shared" si="16"/>
        <v>62.552999999999997</v>
      </c>
      <c r="I344" s="1">
        <v>96.04</v>
      </c>
      <c r="J344">
        <f t="shared" si="17"/>
        <v>48.02</v>
      </c>
    </row>
    <row r="345" spans="1:10" x14ac:dyDescent="0.3">
      <c r="A345">
        <v>20</v>
      </c>
      <c r="B345" t="s">
        <v>10</v>
      </c>
      <c r="C345" s="2">
        <v>0.88039351851851855</v>
      </c>
      <c r="D345">
        <v>90</v>
      </c>
      <c r="E345">
        <v>172.95500000000001</v>
      </c>
      <c r="F345">
        <f t="shared" si="15"/>
        <v>86.477500000000006</v>
      </c>
      <c r="G345">
        <v>150.21299999999999</v>
      </c>
      <c r="H345">
        <f t="shared" si="16"/>
        <v>75.106499999999997</v>
      </c>
      <c r="I345" s="1">
        <v>84.9</v>
      </c>
      <c r="J345">
        <f t="shared" si="17"/>
        <v>42.45</v>
      </c>
    </row>
    <row r="346" spans="1:10" x14ac:dyDescent="0.3">
      <c r="A346">
        <v>20</v>
      </c>
      <c r="B346" t="s">
        <v>10</v>
      </c>
      <c r="C346" s="2">
        <v>0.88054398148148139</v>
      </c>
      <c r="D346">
        <v>97</v>
      </c>
      <c r="E346">
        <v>193.745</v>
      </c>
      <c r="F346">
        <f t="shared" si="15"/>
        <v>96.872500000000002</v>
      </c>
      <c r="G346">
        <v>134.886</v>
      </c>
      <c r="H346">
        <f t="shared" si="16"/>
        <v>67.442999999999998</v>
      </c>
      <c r="I346" s="1">
        <v>97.5</v>
      </c>
      <c r="J346">
        <f t="shared" si="17"/>
        <v>48.75</v>
      </c>
    </row>
    <row r="347" spans="1:10" x14ac:dyDescent="0.3">
      <c r="A347">
        <v>20</v>
      </c>
      <c r="B347" t="s">
        <v>10</v>
      </c>
      <c r="C347" s="2">
        <v>0.88069444444444445</v>
      </c>
      <c r="D347">
        <v>90</v>
      </c>
      <c r="E347">
        <v>179.185</v>
      </c>
      <c r="F347">
        <f t="shared" si="15"/>
        <v>89.592500000000001</v>
      </c>
      <c r="G347">
        <v>150</v>
      </c>
      <c r="H347">
        <f t="shared" si="16"/>
        <v>75</v>
      </c>
      <c r="I347" s="1">
        <v>94.25</v>
      </c>
      <c r="J347">
        <f t="shared" si="17"/>
        <v>47.125</v>
      </c>
    </row>
    <row r="348" spans="1:10" x14ac:dyDescent="0.3">
      <c r="A348">
        <v>20</v>
      </c>
      <c r="B348" t="s">
        <v>10</v>
      </c>
      <c r="C348" s="2">
        <v>0.88084490740740751</v>
      </c>
      <c r="D348">
        <v>97</v>
      </c>
      <c r="E348">
        <v>193.285</v>
      </c>
      <c r="F348">
        <f t="shared" si="15"/>
        <v>96.642499999999998</v>
      </c>
      <c r="G348">
        <v>187</v>
      </c>
      <c r="H348">
        <f t="shared" si="16"/>
        <v>93.5</v>
      </c>
      <c r="I348" s="1">
        <v>79.83</v>
      </c>
      <c r="J348">
        <f t="shared" si="17"/>
        <v>39.914999999999999</v>
      </c>
    </row>
    <row r="349" spans="1:10" x14ac:dyDescent="0.3">
      <c r="A349">
        <v>20</v>
      </c>
      <c r="B349" t="s">
        <v>10</v>
      </c>
      <c r="C349" s="2">
        <v>0.8809837962962962</v>
      </c>
      <c r="D349">
        <v>0.23499999999999999</v>
      </c>
      <c r="E349">
        <v>0.31</v>
      </c>
      <c r="F349">
        <f t="shared" si="15"/>
        <v>0.155</v>
      </c>
      <c r="G349">
        <v>0.25</v>
      </c>
      <c r="H349">
        <f t="shared" si="16"/>
        <v>0.125</v>
      </c>
      <c r="I349" s="1">
        <v>96.88</v>
      </c>
      <c r="J349">
        <f t="shared" si="17"/>
        <v>48.44</v>
      </c>
    </row>
    <row r="350" spans="1:10" x14ac:dyDescent="0.3">
      <c r="A350">
        <v>20</v>
      </c>
      <c r="B350" t="s">
        <v>10</v>
      </c>
      <c r="C350" s="2">
        <v>0.88113425925925926</v>
      </c>
      <c r="D350">
        <v>0.23</v>
      </c>
      <c r="E350">
        <v>0.34499999999999997</v>
      </c>
      <c r="F350">
        <f t="shared" si="15"/>
        <v>0.17249999999999999</v>
      </c>
      <c r="G350">
        <v>0.27600000000000002</v>
      </c>
      <c r="H350">
        <f t="shared" si="16"/>
        <v>0.13800000000000001</v>
      </c>
      <c r="I350" s="1">
        <v>81.28</v>
      </c>
      <c r="J350">
        <f t="shared" si="17"/>
        <v>40.64</v>
      </c>
    </row>
    <row r="351" spans="1:10" x14ac:dyDescent="0.3">
      <c r="A351">
        <v>20</v>
      </c>
      <c r="B351" t="s">
        <v>10</v>
      </c>
      <c r="C351" s="2">
        <v>0.88128472222222232</v>
      </c>
      <c r="D351">
        <v>0.44</v>
      </c>
      <c r="E351">
        <v>0.62</v>
      </c>
      <c r="F351">
        <f t="shared" si="15"/>
        <v>0.31</v>
      </c>
      <c r="G351">
        <v>0.34</v>
      </c>
      <c r="H351">
        <f t="shared" si="16"/>
        <v>0.17</v>
      </c>
      <c r="I351" s="1">
        <v>89.704999999999998</v>
      </c>
      <c r="J351">
        <f t="shared" si="17"/>
        <v>44.852499999999999</v>
      </c>
    </row>
    <row r="352" spans="1:10" x14ac:dyDescent="0.3">
      <c r="A352">
        <v>20</v>
      </c>
      <c r="B352" t="s">
        <v>10</v>
      </c>
      <c r="C352" s="2">
        <v>0.88142361111111101</v>
      </c>
      <c r="D352">
        <v>0.52500000000000002</v>
      </c>
      <c r="E352">
        <v>0.375</v>
      </c>
      <c r="F352">
        <f t="shared" si="15"/>
        <v>0.1875</v>
      </c>
      <c r="G352">
        <v>0.316</v>
      </c>
      <c r="H352">
        <f t="shared" si="16"/>
        <v>0.158</v>
      </c>
      <c r="I352" s="1">
        <v>91.47</v>
      </c>
      <c r="J352">
        <f t="shared" si="17"/>
        <v>45.734999999999999</v>
      </c>
    </row>
    <row r="353" spans="1:10" x14ac:dyDescent="0.3">
      <c r="A353">
        <v>20</v>
      </c>
      <c r="B353" t="s">
        <v>10</v>
      </c>
      <c r="C353" s="2">
        <v>0.88157407407407407</v>
      </c>
      <c r="D353">
        <v>0.37</v>
      </c>
      <c r="E353">
        <v>0.45</v>
      </c>
      <c r="F353">
        <f t="shared" si="15"/>
        <v>0.22500000000000001</v>
      </c>
      <c r="G353">
        <v>0.36599999999999999</v>
      </c>
      <c r="H353">
        <f t="shared" si="16"/>
        <v>0.183</v>
      </c>
      <c r="I353" s="1">
        <v>94.4</v>
      </c>
      <c r="J353">
        <f t="shared" si="17"/>
        <v>47.2</v>
      </c>
    </row>
    <row r="354" spans="1:10" x14ac:dyDescent="0.3">
      <c r="A354">
        <v>20</v>
      </c>
      <c r="B354" t="s">
        <v>10</v>
      </c>
      <c r="C354" s="2">
        <v>0.88172453703703713</v>
      </c>
      <c r="D354">
        <v>0.32500000000000001</v>
      </c>
      <c r="E354">
        <v>0.3</v>
      </c>
      <c r="F354">
        <f t="shared" si="15"/>
        <v>0.15</v>
      </c>
      <c r="G354">
        <v>0.27600000000000002</v>
      </c>
      <c r="H354">
        <f t="shared" si="16"/>
        <v>0.13800000000000001</v>
      </c>
      <c r="I354" s="1">
        <v>96.16</v>
      </c>
      <c r="J354">
        <f t="shared" si="17"/>
        <v>48.08</v>
      </c>
    </row>
    <row r="355" spans="1:10" x14ac:dyDescent="0.3">
      <c r="A355">
        <v>20</v>
      </c>
      <c r="B355" t="s">
        <v>10</v>
      </c>
      <c r="C355" s="2">
        <v>0.88186342592592604</v>
      </c>
      <c r="D355">
        <v>0.23</v>
      </c>
      <c r="E355">
        <v>0.32500000000000001</v>
      </c>
      <c r="F355">
        <f t="shared" si="15"/>
        <v>0.16250000000000001</v>
      </c>
      <c r="G355">
        <v>0.32300000000000001</v>
      </c>
      <c r="H355">
        <f t="shared" si="16"/>
        <v>0.1615</v>
      </c>
      <c r="I355" s="1">
        <v>90.02</v>
      </c>
      <c r="J355">
        <f t="shared" si="17"/>
        <v>45.01</v>
      </c>
    </row>
    <row r="356" spans="1:10" x14ac:dyDescent="0.3">
      <c r="A356">
        <v>20</v>
      </c>
      <c r="B356" t="s">
        <v>10</v>
      </c>
      <c r="C356" s="2">
        <v>0.88201388888888888</v>
      </c>
      <c r="D356">
        <v>0.33</v>
      </c>
      <c r="E356">
        <v>0.32</v>
      </c>
      <c r="F356">
        <f t="shared" si="15"/>
        <v>0.16</v>
      </c>
      <c r="G356">
        <v>0.253</v>
      </c>
      <c r="H356">
        <f t="shared" si="16"/>
        <v>0.1265</v>
      </c>
      <c r="I356" s="1">
        <v>97.54</v>
      </c>
      <c r="J356">
        <f t="shared" si="17"/>
        <v>48.77</v>
      </c>
    </row>
    <row r="357" spans="1:10" x14ac:dyDescent="0.3">
      <c r="A357">
        <v>20</v>
      </c>
      <c r="B357" t="s">
        <v>10</v>
      </c>
      <c r="C357" s="2">
        <v>0.88216435185185194</v>
      </c>
      <c r="D357">
        <v>0.32500000000000001</v>
      </c>
      <c r="E357">
        <v>0.38500000000000001</v>
      </c>
      <c r="F357">
        <f t="shared" si="15"/>
        <v>0.1925</v>
      </c>
      <c r="G357">
        <v>0.29599999999999999</v>
      </c>
      <c r="H357">
        <f t="shared" si="16"/>
        <v>0.14799999999999999</v>
      </c>
      <c r="I357" s="1">
        <v>83.53</v>
      </c>
      <c r="J357">
        <f t="shared" si="17"/>
        <v>41.765000000000001</v>
      </c>
    </row>
    <row r="358" spans="1:10" x14ac:dyDescent="0.3">
      <c r="A358">
        <v>20</v>
      </c>
      <c r="B358" t="s">
        <v>10</v>
      </c>
      <c r="C358" s="2">
        <v>0.88230324074074085</v>
      </c>
      <c r="D358">
        <v>0.32500000000000001</v>
      </c>
      <c r="E358">
        <v>0.32500000000000001</v>
      </c>
      <c r="F358">
        <f t="shared" si="15"/>
        <v>0.16250000000000001</v>
      </c>
      <c r="G358">
        <v>0.30599999999999999</v>
      </c>
      <c r="H358">
        <f t="shared" si="16"/>
        <v>0.153</v>
      </c>
      <c r="I358" s="1">
        <v>0.31</v>
      </c>
      <c r="J358">
        <f t="shared" si="17"/>
        <v>0.155</v>
      </c>
    </row>
    <row r="359" spans="1:10" x14ac:dyDescent="0.3">
      <c r="A359">
        <v>20</v>
      </c>
      <c r="B359" t="s">
        <v>10</v>
      </c>
      <c r="C359" s="2">
        <v>0.88245370370370368</v>
      </c>
      <c r="D359">
        <v>0.22500000000000001</v>
      </c>
      <c r="E359">
        <v>0.30499999999999999</v>
      </c>
      <c r="F359">
        <f t="shared" si="15"/>
        <v>0.1525</v>
      </c>
      <c r="G359">
        <v>0.193</v>
      </c>
      <c r="H359">
        <f t="shared" si="16"/>
        <v>9.6500000000000002E-2</v>
      </c>
      <c r="I359" s="1">
        <v>0.315</v>
      </c>
      <c r="J359">
        <f t="shared" si="17"/>
        <v>0.1575</v>
      </c>
    </row>
    <row r="360" spans="1:10" x14ac:dyDescent="0.3">
      <c r="A360">
        <v>20</v>
      </c>
      <c r="B360" t="s">
        <v>10</v>
      </c>
      <c r="C360" s="2">
        <v>0.8825925925925926</v>
      </c>
      <c r="D360">
        <v>0.23</v>
      </c>
      <c r="E360">
        <v>0.35</v>
      </c>
      <c r="F360">
        <f t="shared" si="15"/>
        <v>0.17499999999999999</v>
      </c>
      <c r="G360">
        <v>0.316</v>
      </c>
      <c r="H360">
        <f t="shared" si="16"/>
        <v>0.158</v>
      </c>
      <c r="I360" s="1">
        <v>0.32700000000000001</v>
      </c>
      <c r="J360">
        <f t="shared" si="17"/>
        <v>0.16350000000000001</v>
      </c>
    </row>
    <row r="361" spans="1:10" x14ac:dyDescent="0.3">
      <c r="A361">
        <v>20</v>
      </c>
      <c r="B361" t="s">
        <v>10</v>
      </c>
      <c r="C361" s="2">
        <v>0.88274305555555566</v>
      </c>
      <c r="D361">
        <v>0.23</v>
      </c>
      <c r="E361">
        <v>0.31</v>
      </c>
      <c r="F361">
        <f t="shared" si="15"/>
        <v>0.155</v>
      </c>
      <c r="G361">
        <v>0.27300000000000002</v>
      </c>
      <c r="H361">
        <f t="shared" si="16"/>
        <v>0.13650000000000001</v>
      </c>
      <c r="I361" s="1">
        <v>0.3</v>
      </c>
      <c r="J361">
        <f t="shared" si="17"/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Average_CPU</vt:lpstr>
    </vt:vector>
  </TitlesOfParts>
  <Company>Ecole Polytechnique de Montreal:  GIGL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</dc:creator>
  <cp:lastModifiedBy>Recherche</cp:lastModifiedBy>
  <dcterms:created xsi:type="dcterms:W3CDTF">2022-06-03T03:47:42Z</dcterms:created>
  <dcterms:modified xsi:type="dcterms:W3CDTF">2022-06-16T04:33:19Z</dcterms:modified>
</cp:coreProperties>
</file>