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cherche\Desktop\"/>
    </mc:Choice>
  </mc:AlternateContent>
  <bookViews>
    <workbookView xWindow="0" yWindow="0" windowWidth="23040" windowHeight="9192"/>
  </bookViews>
  <sheets>
    <sheet name="Average_CPU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</calcChain>
</file>

<file path=xl/sharedStrings.xml><?xml version="1.0" encoding="utf-8"?>
<sst xmlns="http://schemas.openxmlformats.org/spreadsheetml/2006/main" count="372" uniqueCount="12">
  <si>
    <t>cpu_percent_1 worker</t>
  </si>
  <si>
    <t>Avg_CPU_percent_2 worker</t>
  </si>
  <si>
    <t>Avg_CPU_percent_3worker</t>
  </si>
  <si>
    <t>Avg_CPU_percent_4 worker</t>
  </si>
  <si>
    <t>time</t>
  </si>
  <si>
    <t>user_count</t>
  </si>
  <si>
    <t>cpu_percent_1 worker per core</t>
  </si>
  <si>
    <t>Avg_CPU_percent_2 workers per core</t>
  </si>
  <si>
    <t>Avg_CPU_percent_3workers per core</t>
  </si>
  <si>
    <t>Avg_CPU_percent_4 workers per core</t>
  </si>
  <si>
    <t>size of data</t>
  </si>
  <si>
    <t>147 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</si>
</sst>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2"/>
  <sheetViews>
    <sheetView tabSelected="1" topLeftCell="A332" workbookViewId="0">
      <selection activeCell="S350" sqref="S350"/>
    </sheetView>
  </sheetViews>
  <sheetFormatPr defaultRowHeight="14.4" x14ac:dyDescent="0.3"/>
  <sheetData>
    <row r="1" spans="1:11" x14ac:dyDescent="0.3">
      <c r="A1" t="s">
        <v>5</v>
      </c>
      <c r="B1" t="s">
        <v>10</v>
      </c>
      <c r="C1" t="s">
        <v>4</v>
      </c>
      <c r="D1" t="s">
        <v>0</v>
      </c>
      <c r="E1" s="3" t="s">
        <v>6</v>
      </c>
      <c r="F1" t="s">
        <v>1</v>
      </c>
      <c r="G1" s="3" t="s">
        <v>7</v>
      </c>
      <c r="H1" t="s">
        <v>2</v>
      </c>
      <c r="I1" s="3" t="s">
        <v>8</v>
      </c>
      <c r="J1" t="s">
        <v>3</v>
      </c>
      <c r="K1" s="3" t="s">
        <v>9</v>
      </c>
    </row>
    <row r="2" spans="1:11" x14ac:dyDescent="0.3">
      <c r="A2">
        <v>5</v>
      </c>
      <c r="B2" t="s">
        <v>11</v>
      </c>
      <c r="C2" s="2">
        <v>0.34445601851851854</v>
      </c>
      <c r="D2">
        <v>198.45</v>
      </c>
      <c r="E2">
        <f t="shared" ref="E2:E63" si="0">D2/2</f>
        <v>99.224999999999994</v>
      </c>
      <c r="F2">
        <v>175.19</v>
      </c>
      <c r="G2">
        <f t="shared" ref="G2:G63" si="1">F2/2</f>
        <v>87.594999999999999</v>
      </c>
      <c r="H2">
        <v>74.423000000000002</v>
      </c>
      <c r="I2">
        <f t="shared" ref="I2:I63" si="2">H2/2</f>
        <v>37.211500000000001</v>
      </c>
      <c r="J2" s="1">
        <v>51.716999999999999</v>
      </c>
      <c r="K2">
        <f>J2/2</f>
        <v>25.858499999999999</v>
      </c>
    </row>
    <row r="3" spans="1:11" x14ac:dyDescent="0.3">
      <c r="A3">
        <v>5</v>
      </c>
      <c r="B3" t="s">
        <v>11</v>
      </c>
      <c r="C3" s="2">
        <v>0.34505787037037039</v>
      </c>
      <c r="D3">
        <v>198.35</v>
      </c>
      <c r="E3">
        <f t="shared" si="0"/>
        <v>99.174999999999997</v>
      </c>
      <c r="F3">
        <v>194.315</v>
      </c>
      <c r="G3">
        <f t="shared" si="1"/>
        <v>97.157499999999999</v>
      </c>
      <c r="H3">
        <v>121.3356</v>
      </c>
      <c r="I3">
        <f t="shared" si="2"/>
        <v>60.6678</v>
      </c>
      <c r="J3" s="1">
        <v>78.981999999999999</v>
      </c>
      <c r="K3">
        <f t="shared" ref="K3:K64" si="3">J3/2</f>
        <v>39.491</v>
      </c>
    </row>
    <row r="4" spans="1:11" x14ac:dyDescent="0.3">
      <c r="A4">
        <v>5</v>
      </c>
      <c r="B4" t="s">
        <v>11</v>
      </c>
      <c r="C4" s="2">
        <v>0.34520833333333334</v>
      </c>
      <c r="D4">
        <v>200.39</v>
      </c>
      <c r="E4">
        <f t="shared" si="0"/>
        <v>100.19499999999999</v>
      </c>
      <c r="F4">
        <v>166.70500000000001</v>
      </c>
      <c r="G4">
        <f t="shared" si="1"/>
        <v>83.352500000000006</v>
      </c>
      <c r="H4">
        <v>103.79</v>
      </c>
      <c r="I4">
        <f t="shared" si="2"/>
        <v>51.895000000000003</v>
      </c>
      <c r="J4" s="1">
        <v>72.917000000000002</v>
      </c>
      <c r="K4">
        <f t="shared" si="3"/>
        <v>36.458500000000001</v>
      </c>
    </row>
    <row r="5" spans="1:11" x14ac:dyDescent="0.3">
      <c r="A5">
        <v>5</v>
      </c>
      <c r="B5" t="s">
        <v>11</v>
      </c>
      <c r="C5" s="2">
        <v>0.34535879629629629</v>
      </c>
      <c r="D5">
        <v>202.67</v>
      </c>
      <c r="E5">
        <f t="shared" si="0"/>
        <v>101.33499999999999</v>
      </c>
      <c r="F5">
        <v>129.715</v>
      </c>
      <c r="G5">
        <f t="shared" si="1"/>
        <v>64.857500000000002</v>
      </c>
      <c r="H5">
        <v>100.663</v>
      </c>
      <c r="I5">
        <f t="shared" si="2"/>
        <v>50.331499999999998</v>
      </c>
      <c r="J5" s="1">
        <v>41.645000000000003</v>
      </c>
      <c r="K5">
        <f t="shared" si="3"/>
        <v>20.822500000000002</v>
      </c>
    </row>
    <row r="6" spans="1:11" x14ac:dyDescent="0.3">
      <c r="A6">
        <v>5</v>
      </c>
      <c r="B6" t="s">
        <v>11</v>
      </c>
      <c r="C6" s="2">
        <v>0.34550925925925924</v>
      </c>
      <c r="D6">
        <v>198.35</v>
      </c>
      <c r="E6">
        <f t="shared" si="0"/>
        <v>99.174999999999997</v>
      </c>
      <c r="F6">
        <v>191.655</v>
      </c>
      <c r="G6">
        <f t="shared" si="1"/>
        <v>95.827500000000001</v>
      </c>
      <c r="H6">
        <v>126.82299999999999</v>
      </c>
      <c r="I6">
        <f t="shared" si="2"/>
        <v>63.411499999999997</v>
      </c>
      <c r="J6" s="1">
        <v>92.23</v>
      </c>
      <c r="K6">
        <f t="shared" si="3"/>
        <v>46.115000000000002</v>
      </c>
    </row>
    <row r="7" spans="1:11" x14ac:dyDescent="0.3">
      <c r="A7">
        <v>5</v>
      </c>
      <c r="B7" t="s">
        <v>11</v>
      </c>
      <c r="C7" s="2">
        <v>0.34565972222222219</v>
      </c>
      <c r="D7">
        <v>238.1</v>
      </c>
      <c r="E7">
        <f t="shared" si="0"/>
        <v>119.05</v>
      </c>
      <c r="F7">
        <v>169.01499999999999</v>
      </c>
      <c r="G7">
        <f t="shared" si="1"/>
        <v>84.507499999999993</v>
      </c>
      <c r="H7">
        <v>121.22</v>
      </c>
      <c r="I7">
        <f t="shared" si="2"/>
        <v>60.61</v>
      </c>
      <c r="J7" s="1">
        <v>94.872</v>
      </c>
      <c r="K7">
        <f t="shared" si="3"/>
        <v>47.436</v>
      </c>
    </row>
    <row r="8" spans="1:11" x14ac:dyDescent="0.3">
      <c r="A8">
        <v>5</v>
      </c>
      <c r="B8" t="s">
        <v>11</v>
      </c>
      <c r="C8" s="2">
        <v>0.34581018518518519</v>
      </c>
      <c r="D8">
        <v>198.84</v>
      </c>
      <c r="E8">
        <f t="shared" si="0"/>
        <v>99.42</v>
      </c>
      <c r="F8">
        <v>186.56</v>
      </c>
      <c r="G8">
        <f t="shared" si="1"/>
        <v>93.28</v>
      </c>
      <c r="H8">
        <v>122.643</v>
      </c>
      <c r="I8">
        <f t="shared" si="2"/>
        <v>61.3215</v>
      </c>
      <c r="J8" s="1">
        <v>76.334999999999994</v>
      </c>
      <c r="K8">
        <f t="shared" si="3"/>
        <v>38.167499999999997</v>
      </c>
    </row>
    <row r="9" spans="1:11" x14ac:dyDescent="0.3">
      <c r="A9">
        <v>5</v>
      </c>
      <c r="B9" t="s">
        <v>11</v>
      </c>
      <c r="C9" s="2">
        <v>0.34596064814814814</v>
      </c>
      <c r="D9">
        <v>197.3</v>
      </c>
      <c r="E9">
        <f t="shared" si="0"/>
        <v>98.65</v>
      </c>
      <c r="F9">
        <v>178.78</v>
      </c>
      <c r="G9">
        <f t="shared" si="1"/>
        <v>89.39</v>
      </c>
      <c r="H9">
        <v>127.51</v>
      </c>
      <c r="I9">
        <f t="shared" si="2"/>
        <v>63.755000000000003</v>
      </c>
      <c r="J9" s="1">
        <v>75.316999999999993</v>
      </c>
      <c r="K9">
        <f t="shared" si="3"/>
        <v>37.658499999999997</v>
      </c>
    </row>
    <row r="10" spans="1:11" x14ac:dyDescent="0.3">
      <c r="A10">
        <v>5</v>
      </c>
      <c r="B10" t="s">
        <v>11</v>
      </c>
      <c r="C10" s="2">
        <v>0.34626157407407404</v>
      </c>
      <c r="D10">
        <v>197.93</v>
      </c>
      <c r="E10">
        <f t="shared" si="0"/>
        <v>98.965000000000003</v>
      </c>
      <c r="F10">
        <v>191.26499999999999</v>
      </c>
      <c r="G10">
        <f t="shared" si="1"/>
        <v>95.632499999999993</v>
      </c>
      <c r="H10">
        <v>124.7</v>
      </c>
      <c r="I10">
        <f t="shared" si="2"/>
        <v>62.35</v>
      </c>
      <c r="J10" s="1">
        <v>70.001999999999995</v>
      </c>
      <c r="K10">
        <f t="shared" si="3"/>
        <v>35.000999999999998</v>
      </c>
    </row>
    <row r="11" spans="1:11" x14ac:dyDescent="0.3">
      <c r="A11">
        <v>5</v>
      </c>
      <c r="B11" t="s">
        <v>11</v>
      </c>
      <c r="C11" s="2">
        <v>0.34641203703703699</v>
      </c>
      <c r="D11">
        <v>192.63</v>
      </c>
      <c r="E11">
        <f t="shared" si="0"/>
        <v>96.314999999999998</v>
      </c>
      <c r="F11">
        <v>189.97499999999999</v>
      </c>
      <c r="G11">
        <f t="shared" si="1"/>
        <v>94.987499999999997</v>
      </c>
      <c r="H11">
        <v>116.556</v>
      </c>
      <c r="I11">
        <f t="shared" si="2"/>
        <v>58.277999999999999</v>
      </c>
      <c r="J11" s="1">
        <v>92.671999999999997</v>
      </c>
      <c r="K11">
        <f t="shared" si="3"/>
        <v>46.335999999999999</v>
      </c>
    </row>
    <row r="12" spans="1:11" x14ac:dyDescent="0.3">
      <c r="A12">
        <v>5</v>
      </c>
      <c r="B12" t="s">
        <v>11</v>
      </c>
      <c r="C12" s="2">
        <v>0.34656250000000005</v>
      </c>
      <c r="D12">
        <v>193.19</v>
      </c>
      <c r="E12">
        <f t="shared" si="0"/>
        <v>96.594999999999999</v>
      </c>
      <c r="F12">
        <v>182.11500000000001</v>
      </c>
      <c r="G12">
        <f t="shared" si="1"/>
        <v>91.057500000000005</v>
      </c>
      <c r="H12">
        <v>128.33600000000001</v>
      </c>
      <c r="I12">
        <f t="shared" si="2"/>
        <v>64.168000000000006</v>
      </c>
      <c r="J12" s="1">
        <v>91.29</v>
      </c>
      <c r="K12">
        <f t="shared" si="3"/>
        <v>45.645000000000003</v>
      </c>
    </row>
    <row r="13" spans="1:11" x14ac:dyDescent="0.3">
      <c r="A13">
        <v>5</v>
      </c>
      <c r="B13" t="s">
        <v>11</v>
      </c>
      <c r="C13" s="2">
        <v>0.346712962962963</v>
      </c>
      <c r="D13">
        <v>204.85</v>
      </c>
      <c r="E13">
        <f t="shared" si="0"/>
        <v>102.425</v>
      </c>
      <c r="F13">
        <v>182.04</v>
      </c>
      <c r="G13">
        <f t="shared" si="1"/>
        <v>91.02</v>
      </c>
      <c r="H13">
        <v>126.426</v>
      </c>
      <c r="I13">
        <f t="shared" si="2"/>
        <v>63.213000000000001</v>
      </c>
      <c r="J13" s="1">
        <v>90.44</v>
      </c>
      <c r="K13">
        <f t="shared" si="3"/>
        <v>45.22</v>
      </c>
    </row>
    <row r="14" spans="1:11" x14ac:dyDescent="0.3">
      <c r="A14">
        <v>5</v>
      </c>
      <c r="B14" t="s">
        <v>11</v>
      </c>
      <c r="C14" s="2">
        <v>0.34686342592592595</v>
      </c>
      <c r="D14">
        <v>202.61</v>
      </c>
      <c r="E14">
        <f t="shared" si="0"/>
        <v>101.30500000000001</v>
      </c>
      <c r="F14">
        <v>188.7</v>
      </c>
      <c r="G14">
        <f t="shared" si="1"/>
        <v>94.35</v>
      </c>
      <c r="H14">
        <v>126.57599999999999</v>
      </c>
      <c r="I14">
        <f t="shared" si="2"/>
        <v>63.287999999999997</v>
      </c>
      <c r="J14" s="1">
        <v>93.89</v>
      </c>
      <c r="K14">
        <f t="shared" si="3"/>
        <v>46.945</v>
      </c>
    </row>
    <row r="15" spans="1:11" x14ac:dyDescent="0.3">
      <c r="A15">
        <v>5</v>
      </c>
      <c r="B15" t="s">
        <v>11</v>
      </c>
      <c r="C15" s="2">
        <v>0.34702546296296299</v>
      </c>
      <c r="D15">
        <v>197.44</v>
      </c>
      <c r="E15">
        <f t="shared" si="0"/>
        <v>98.72</v>
      </c>
      <c r="F15">
        <v>174.8</v>
      </c>
      <c r="G15">
        <f t="shared" si="1"/>
        <v>87.4</v>
      </c>
      <c r="H15">
        <v>126.21299999999999</v>
      </c>
      <c r="I15">
        <f t="shared" si="2"/>
        <v>63.106499999999997</v>
      </c>
      <c r="J15" s="1">
        <v>101.77500000000001</v>
      </c>
      <c r="K15">
        <f t="shared" si="3"/>
        <v>50.887500000000003</v>
      </c>
    </row>
    <row r="16" spans="1:11" x14ac:dyDescent="0.3">
      <c r="A16">
        <v>5</v>
      </c>
      <c r="B16" t="s">
        <v>11</v>
      </c>
      <c r="C16" s="2">
        <v>0.34717592592592594</v>
      </c>
      <c r="D16">
        <v>190.26</v>
      </c>
      <c r="E16">
        <f t="shared" si="0"/>
        <v>95.13</v>
      </c>
      <c r="F16">
        <v>119.6</v>
      </c>
      <c r="G16">
        <f t="shared" si="1"/>
        <v>59.8</v>
      </c>
      <c r="H16">
        <v>124.426</v>
      </c>
      <c r="I16">
        <f t="shared" si="2"/>
        <v>62.213000000000001</v>
      </c>
      <c r="J16" s="1">
        <v>93.652000000000001</v>
      </c>
      <c r="K16">
        <f t="shared" si="3"/>
        <v>46.826000000000001</v>
      </c>
    </row>
    <row r="17" spans="1:11" x14ac:dyDescent="0.3">
      <c r="A17">
        <v>5</v>
      </c>
      <c r="B17" t="s">
        <v>11</v>
      </c>
      <c r="C17" s="2">
        <v>0.34732638888888889</v>
      </c>
      <c r="D17">
        <v>202.71</v>
      </c>
      <c r="E17">
        <f t="shared" si="0"/>
        <v>101.355</v>
      </c>
      <c r="F17">
        <v>179.5</v>
      </c>
      <c r="G17">
        <f t="shared" si="1"/>
        <v>89.75</v>
      </c>
      <c r="H17">
        <v>128.63</v>
      </c>
      <c r="I17">
        <f t="shared" si="2"/>
        <v>64.314999999999998</v>
      </c>
      <c r="J17" s="1">
        <v>78.382000000000005</v>
      </c>
      <c r="K17">
        <f t="shared" si="3"/>
        <v>39.191000000000003</v>
      </c>
    </row>
    <row r="18" spans="1:11" x14ac:dyDescent="0.3">
      <c r="A18">
        <v>5</v>
      </c>
      <c r="B18" t="s">
        <v>11</v>
      </c>
      <c r="C18" s="2">
        <v>0.34747685185185184</v>
      </c>
      <c r="D18">
        <v>198.79</v>
      </c>
      <c r="E18">
        <f t="shared" si="0"/>
        <v>99.394999999999996</v>
      </c>
      <c r="F18">
        <v>47.024999999999999</v>
      </c>
      <c r="G18">
        <f t="shared" si="1"/>
        <v>23.512499999999999</v>
      </c>
      <c r="H18">
        <v>119.806</v>
      </c>
      <c r="I18">
        <f t="shared" si="2"/>
        <v>59.902999999999999</v>
      </c>
      <c r="J18" s="1">
        <v>96.045000000000002</v>
      </c>
      <c r="K18">
        <f t="shared" si="3"/>
        <v>48.022500000000001</v>
      </c>
    </row>
    <row r="19" spans="1:11" x14ac:dyDescent="0.3">
      <c r="A19">
        <v>5</v>
      </c>
      <c r="B19" t="s">
        <v>11</v>
      </c>
      <c r="C19" s="2">
        <v>0.34762731481481479</v>
      </c>
      <c r="D19">
        <v>198.2</v>
      </c>
      <c r="E19">
        <f t="shared" si="0"/>
        <v>99.1</v>
      </c>
      <c r="F19">
        <v>184.95500000000001</v>
      </c>
      <c r="G19">
        <f t="shared" si="1"/>
        <v>92.477500000000006</v>
      </c>
      <c r="H19">
        <v>125.283</v>
      </c>
      <c r="I19">
        <f t="shared" si="2"/>
        <v>62.641500000000001</v>
      </c>
      <c r="J19" s="1">
        <v>81.290000000000006</v>
      </c>
      <c r="K19">
        <f t="shared" si="3"/>
        <v>40.645000000000003</v>
      </c>
    </row>
    <row r="20" spans="1:11" x14ac:dyDescent="0.3">
      <c r="A20">
        <v>5</v>
      </c>
      <c r="B20" t="s">
        <v>11</v>
      </c>
      <c r="C20" s="2">
        <v>0.3477777777777778</v>
      </c>
      <c r="D20">
        <v>192.72</v>
      </c>
      <c r="E20">
        <f t="shared" si="0"/>
        <v>96.36</v>
      </c>
      <c r="F20">
        <v>187.59</v>
      </c>
      <c r="G20">
        <f t="shared" si="1"/>
        <v>93.795000000000002</v>
      </c>
      <c r="H20">
        <v>117</v>
      </c>
      <c r="I20">
        <f t="shared" si="2"/>
        <v>58.5</v>
      </c>
      <c r="J20" s="1">
        <v>94.002499999999998</v>
      </c>
      <c r="K20">
        <f t="shared" si="3"/>
        <v>47.001249999999999</v>
      </c>
    </row>
    <row r="21" spans="1:11" x14ac:dyDescent="0.3">
      <c r="A21">
        <v>5</v>
      </c>
      <c r="B21" t="s">
        <v>11</v>
      </c>
      <c r="C21" s="2">
        <v>0.34792824074074075</v>
      </c>
      <c r="D21">
        <v>190.04</v>
      </c>
      <c r="E21">
        <f t="shared" si="0"/>
        <v>95.02</v>
      </c>
      <c r="F21">
        <v>190.55500000000001</v>
      </c>
      <c r="G21">
        <f t="shared" si="1"/>
        <v>95.277500000000003</v>
      </c>
      <c r="H21">
        <v>128.12</v>
      </c>
      <c r="I21">
        <f t="shared" si="2"/>
        <v>64.06</v>
      </c>
      <c r="J21" s="1">
        <v>92.682000000000002</v>
      </c>
      <c r="K21">
        <f t="shared" si="3"/>
        <v>46.341000000000001</v>
      </c>
    </row>
    <row r="22" spans="1:11" x14ac:dyDescent="0.3">
      <c r="A22">
        <v>5</v>
      </c>
      <c r="B22" t="s">
        <v>11</v>
      </c>
      <c r="C22" s="2">
        <v>0.3480787037037037</v>
      </c>
      <c r="D22">
        <v>197.43</v>
      </c>
      <c r="E22">
        <f t="shared" si="0"/>
        <v>98.715000000000003</v>
      </c>
      <c r="F22">
        <v>189</v>
      </c>
      <c r="G22">
        <f t="shared" si="1"/>
        <v>94.5</v>
      </c>
      <c r="H22">
        <v>128.86000000000001</v>
      </c>
      <c r="I22">
        <f t="shared" si="2"/>
        <v>64.430000000000007</v>
      </c>
      <c r="J22" s="1">
        <v>97.06</v>
      </c>
      <c r="K22">
        <f t="shared" si="3"/>
        <v>48.53</v>
      </c>
    </row>
    <row r="23" spans="1:11" x14ac:dyDescent="0.3">
      <c r="A23">
        <v>5</v>
      </c>
      <c r="B23" t="s">
        <v>11</v>
      </c>
      <c r="C23" s="2">
        <v>0.34822916666666665</v>
      </c>
      <c r="D23">
        <v>193.52</v>
      </c>
      <c r="E23">
        <f t="shared" si="0"/>
        <v>96.76</v>
      </c>
      <c r="F23">
        <v>172.26</v>
      </c>
      <c r="G23">
        <f t="shared" si="1"/>
        <v>86.13</v>
      </c>
      <c r="H23">
        <v>129.4</v>
      </c>
      <c r="I23">
        <f t="shared" si="2"/>
        <v>64.7</v>
      </c>
      <c r="J23" s="1">
        <v>73.094999999999999</v>
      </c>
      <c r="K23">
        <f t="shared" si="3"/>
        <v>36.547499999999999</v>
      </c>
    </row>
    <row r="24" spans="1:11" x14ac:dyDescent="0.3">
      <c r="A24">
        <v>5</v>
      </c>
      <c r="B24" t="s">
        <v>11</v>
      </c>
      <c r="C24" s="2">
        <v>0.34837962962962959</v>
      </c>
      <c r="D24">
        <v>200.96</v>
      </c>
      <c r="E24">
        <f t="shared" si="0"/>
        <v>100.48</v>
      </c>
      <c r="F24">
        <v>174.67</v>
      </c>
      <c r="G24">
        <f t="shared" si="1"/>
        <v>87.334999999999994</v>
      </c>
      <c r="H24">
        <v>123.77</v>
      </c>
      <c r="I24">
        <f t="shared" si="2"/>
        <v>61.884999999999998</v>
      </c>
      <c r="J24" s="1">
        <v>89.427000000000007</v>
      </c>
      <c r="K24">
        <f t="shared" si="3"/>
        <v>44.713500000000003</v>
      </c>
    </row>
    <row r="25" spans="1:11" x14ac:dyDescent="0.3">
      <c r="A25">
        <v>5</v>
      </c>
      <c r="B25" t="s">
        <v>11</v>
      </c>
      <c r="C25" s="2">
        <v>0.34853009259259254</v>
      </c>
      <c r="D25">
        <v>211.72</v>
      </c>
      <c r="E25">
        <f t="shared" si="0"/>
        <v>105.86</v>
      </c>
      <c r="F25">
        <v>185.745</v>
      </c>
      <c r="G25">
        <f t="shared" si="1"/>
        <v>92.872500000000002</v>
      </c>
      <c r="H25">
        <v>116.52</v>
      </c>
      <c r="I25">
        <f t="shared" si="2"/>
        <v>58.26</v>
      </c>
      <c r="J25" s="1">
        <v>93.965000000000003</v>
      </c>
      <c r="K25">
        <f t="shared" si="3"/>
        <v>46.982500000000002</v>
      </c>
    </row>
    <row r="26" spans="1:11" x14ac:dyDescent="0.3">
      <c r="A26">
        <v>5</v>
      </c>
      <c r="B26" t="s">
        <v>11</v>
      </c>
      <c r="C26" s="2">
        <v>0.3486805555555556</v>
      </c>
      <c r="D26">
        <v>200.94</v>
      </c>
      <c r="E26">
        <f t="shared" si="0"/>
        <v>100.47</v>
      </c>
      <c r="F26">
        <v>177.875</v>
      </c>
      <c r="G26">
        <f t="shared" si="1"/>
        <v>88.9375</v>
      </c>
      <c r="H26">
        <v>126.06</v>
      </c>
      <c r="I26">
        <f t="shared" si="2"/>
        <v>63.03</v>
      </c>
      <c r="J26" s="1">
        <v>83.897000000000006</v>
      </c>
      <c r="K26">
        <f t="shared" si="3"/>
        <v>41.948500000000003</v>
      </c>
    </row>
    <row r="27" spans="1:11" x14ac:dyDescent="0.3">
      <c r="A27">
        <v>5</v>
      </c>
      <c r="B27" t="s">
        <v>11</v>
      </c>
      <c r="C27" s="2">
        <v>0.34883101851851855</v>
      </c>
      <c r="D27">
        <v>202.8</v>
      </c>
      <c r="E27">
        <f t="shared" si="0"/>
        <v>101.4</v>
      </c>
      <c r="F27">
        <v>184.89500000000001</v>
      </c>
      <c r="G27">
        <f t="shared" si="1"/>
        <v>92.447500000000005</v>
      </c>
      <c r="H27">
        <v>119.1</v>
      </c>
      <c r="I27">
        <f t="shared" si="2"/>
        <v>59.55</v>
      </c>
      <c r="J27" s="1">
        <v>96.05</v>
      </c>
      <c r="K27">
        <f t="shared" si="3"/>
        <v>48.024999999999999</v>
      </c>
    </row>
    <row r="28" spans="1:11" x14ac:dyDescent="0.3">
      <c r="A28">
        <v>5</v>
      </c>
      <c r="B28" t="s">
        <v>11</v>
      </c>
      <c r="C28" s="2">
        <v>0.3489814814814815</v>
      </c>
      <c r="D28">
        <v>196.82</v>
      </c>
      <c r="E28">
        <f t="shared" si="0"/>
        <v>98.41</v>
      </c>
      <c r="F28">
        <v>190.02500000000001</v>
      </c>
      <c r="G28">
        <f t="shared" si="1"/>
        <v>95.012500000000003</v>
      </c>
      <c r="H28">
        <v>128.54</v>
      </c>
      <c r="I28">
        <f t="shared" si="2"/>
        <v>64.27</v>
      </c>
      <c r="J28" s="1">
        <v>67.971999999999994</v>
      </c>
      <c r="K28">
        <f t="shared" si="3"/>
        <v>33.985999999999997</v>
      </c>
    </row>
    <row r="29" spans="1:11" x14ac:dyDescent="0.3">
      <c r="A29">
        <v>5</v>
      </c>
      <c r="B29" t="s">
        <v>11</v>
      </c>
      <c r="C29" s="2">
        <v>0.34913194444444445</v>
      </c>
      <c r="D29">
        <v>181.42</v>
      </c>
      <c r="E29">
        <f t="shared" si="0"/>
        <v>90.71</v>
      </c>
      <c r="F29">
        <v>193.32</v>
      </c>
      <c r="G29">
        <f t="shared" si="1"/>
        <v>96.66</v>
      </c>
      <c r="H29">
        <v>90.066000000000003</v>
      </c>
      <c r="I29">
        <f t="shared" si="2"/>
        <v>45.033000000000001</v>
      </c>
      <c r="J29" s="1">
        <v>95.382000000000005</v>
      </c>
      <c r="K29">
        <f t="shared" si="3"/>
        <v>47.691000000000003</v>
      </c>
    </row>
    <row r="30" spans="1:11" x14ac:dyDescent="0.3">
      <c r="A30">
        <v>5</v>
      </c>
      <c r="B30" t="s">
        <v>11</v>
      </c>
      <c r="C30" s="2">
        <v>0.3492824074074074</v>
      </c>
      <c r="D30">
        <v>145.88</v>
      </c>
      <c r="E30">
        <f t="shared" si="0"/>
        <v>72.94</v>
      </c>
      <c r="F30">
        <v>187.33</v>
      </c>
      <c r="G30">
        <f t="shared" si="1"/>
        <v>93.665000000000006</v>
      </c>
      <c r="H30">
        <v>129.35300000000001</v>
      </c>
      <c r="I30">
        <f t="shared" si="2"/>
        <v>64.676500000000004</v>
      </c>
      <c r="J30" s="1">
        <v>94.135000000000005</v>
      </c>
      <c r="K30">
        <f t="shared" si="3"/>
        <v>47.067500000000003</v>
      </c>
    </row>
    <row r="31" spans="1:11" x14ac:dyDescent="0.3">
      <c r="A31">
        <v>5</v>
      </c>
      <c r="B31" t="s">
        <v>11</v>
      </c>
      <c r="C31" s="2">
        <v>0.34943287037037035</v>
      </c>
      <c r="D31">
        <v>199.41</v>
      </c>
      <c r="E31">
        <f t="shared" si="0"/>
        <v>99.704999999999998</v>
      </c>
      <c r="F31">
        <v>192.02500000000001</v>
      </c>
      <c r="G31">
        <f t="shared" si="1"/>
        <v>96.012500000000003</v>
      </c>
      <c r="H31">
        <v>122.996</v>
      </c>
      <c r="I31">
        <f t="shared" si="2"/>
        <v>61.497999999999998</v>
      </c>
      <c r="J31" s="1">
        <v>91.245000000000005</v>
      </c>
      <c r="K31">
        <f t="shared" si="3"/>
        <v>45.622500000000002</v>
      </c>
    </row>
    <row r="32" spans="1:11" x14ac:dyDescent="0.3">
      <c r="A32">
        <v>5</v>
      </c>
      <c r="B32" t="s">
        <v>11</v>
      </c>
      <c r="C32" s="2">
        <v>0.34958333333333336</v>
      </c>
      <c r="D32">
        <v>196.8</v>
      </c>
      <c r="E32">
        <f t="shared" si="0"/>
        <v>98.4</v>
      </c>
      <c r="F32">
        <v>148.38499999999999</v>
      </c>
      <c r="G32">
        <f t="shared" si="1"/>
        <v>74.192499999999995</v>
      </c>
      <c r="H32">
        <v>116.86</v>
      </c>
      <c r="I32">
        <f t="shared" si="2"/>
        <v>58.43</v>
      </c>
      <c r="J32" s="1">
        <v>93.766999999999996</v>
      </c>
      <c r="K32">
        <f t="shared" si="3"/>
        <v>46.883499999999998</v>
      </c>
    </row>
    <row r="33" spans="1:11" x14ac:dyDescent="0.3">
      <c r="A33">
        <v>5</v>
      </c>
      <c r="B33" t="s">
        <v>11</v>
      </c>
      <c r="C33" s="2">
        <v>0.34973379629629631</v>
      </c>
      <c r="D33">
        <v>202.93</v>
      </c>
      <c r="E33">
        <f t="shared" si="0"/>
        <v>101.465</v>
      </c>
      <c r="F33">
        <v>175.44</v>
      </c>
      <c r="G33">
        <f t="shared" si="1"/>
        <v>87.72</v>
      </c>
      <c r="H33">
        <v>127.32599999999999</v>
      </c>
      <c r="I33">
        <f t="shared" si="2"/>
        <v>63.662999999999997</v>
      </c>
      <c r="J33" s="1">
        <v>90.564999999999998</v>
      </c>
      <c r="K33">
        <f t="shared" si="3"/>
        <v>45.282499999999999</v>
      </c>
    </row>
    <row r="34" spans="1:11" x14ac:dyDescent="0.3">
      <c r="A34">
        <v>5</v>
      </c>
      <c r="B34" t="s">
        <v>11</v>
      </c>
      <c r="C34" s="2">
        <v>0.34989583333333335</v>
      </c>
      <c r="D34">
        <v>186.83</v>
      </c>
      <c r="E34">
        <f t="shared" si="0"/>
        <v>93.415000000000006</v>
      </c>
      <c r="F34">
        <v>183.66</v>
      </c>
      <c r="G34">
        <f t="shared" si="1"/>
        <v>91.83</v>
      </c>
      <c r="H34">
        <v>97.085999999999999</v>
      </c>
      <c r="I34">
        <f t="shared" si="2"/>
        <v>48.542999999999999</v>
      </c>
      <c r="J34" s="1">
        <v>96.06</v>
      </c>
      <c r="K34">
        <f t="shared" si="3"/>
        <v>48.03</v>
      </c>
    </row>
    <row r="35" spans="1:11" x14ac:dyDescent="0.3">
      <c r="A35">
        <v>5</v>
      </c>
      <c r="B35" t="s">
        <v>11</v>
      </c>
      <c r="C35" s="2">
        <v>0.3500462962962963</v>
      </c>
      <c r="D35">
        <v>195.55</v>
      </c>
      <c r="E35">
        <f t="shared" si="0"/>
        <v>97.775000000000006</v>
      </c>
      <c r="F35">
        <v>166.91</v>
      </c>
      <c r="G35">
        <f t="shared" si="1"/>
        <v>83.454999999999998</v>
      </c>
      <c r="H35">
        <v>130.67599999999999</v>
      </c>
      <c r="I35">
        <f t="shared" si="2"/>
        <v>65.337999999999994</v>
      </c>
      <c r="J35" s="1">
        <v>90.471999999999994</v>
      </c>
      <c r="K35">
        <f t="shared" si="3"/>
        <v>45.235999999999997</v>
      </c>
    </row>
    <row r="36" spans="1:11" x14ac:dyDescent="0.3">
      <c r="A36">
        <v>5</v>
      </c>
      <c r="B36" t="s">
        <v>11</v>
      </c>
      <c r="C36" s="2">
        <v>0.35019675925925925</v>
      </c>
      <c r="D36">
        <v>198.44</v>
      </c>
      <c r="E36">
        <f t="shared" si="0"/>
        <v>99.22</v>
      </c>
      <c r="F36">
        <v>166.72</v>
      </c>
      <c r="G36">
        <f t="shared" si="1"/>
        <v>83.36</v>
      </c>
      <c r="H36">
        <v>113.93</v>
      </c>
      <c r="I36">
        <f t="shared" si="2"/>
        <v>56.965000000000003</v>
      </c>
      <c r="J36" s="1">
        <v>97.387</v>
      </c>
      <c r="K36">
        <f t="shared" si="3"/>
        <v>48.6935</v>
      </c>
    </row>
    <row r="37" spans="1:11" x14ac:dyDescent="0.3">
      <c r="A37">
        <v>5</v>
      </c>
      <c r="B37" t="s">
        <v>11</v>
      </c>
      <c r="C37" s="2">
        <v>0.3503472222222222</v>
      </c>
      <c r="D37">
        <v>194.17</v>
      </c>
      <c r="E37">
        <f t="shared" si="0"/>
        <v>97.084999999999994</v>
      </c>
      <c r="F37">
        <v>187.73500000000001</v>
      </c>
      <c r="G37">
        <f t="shared" si="1"/>
        <v>93.867500000000007</v>
      </c>
      <c r="H37">
        <v>125.616</v>
      </c>
      <c r="I37">
        <f t="shared" si="2"/>
        <v>62.808</v>
      </c>
      <c r="J37" s="1">
        <v>94.611999999999995</v>
      </c>
      <c r="K37">
        <f t="shared" si="3"/>
        <v>47.305999999999997</v>
      </c>
    </row>
    <row r="38" spans="1:11" x14ac:dyDescent="0.3">
      <c r="A38">
        <v>5</v>
      </c>
      <c r="B38" t="s">
        <v>11</v>
      </c>
      <c r="C38" s="2">
        <v>0.35049768518518515</v>
      </c>
      <c r="D38">
        <v>193.9</v>
      </c>
      <c r="E38">
        <f t="shared" si="0"/>
        <v>96.95</v>
      </c>
      <c r="F38">
        <v>189.01</v>
      </c>
      <c r="G38">
        <f t="shared" si="1"/>
        <v>94.504999999999995</v>
      </c>
      <c r="H38">
        <v>111.17</v>
      </c>
      <c r="I38">
        <f t="shared" si="2"/>
        <v>55.585000000000001</v>
      </c>
      <c r="J38" s="1">
        <v>97.385000000000005</v>
      </c>
      <c r="K38">
        <f t="shared" si="3"/>
        <v>48.692500000000003</v>
      </c>
    </row>
    <row r="39" spans="1:11" x14ac:dyDescent="0.3">
      <c r="A39">
        <v>5</v>
      </c>
      <c r="B39" t="s">
        <v>11</v>
      </c>
      <c r="C39" s="2">
        <v>0.3506481481481481</v>
      </c>
      <c r="D39">
        <v>205.6</v>
      </c>
      <c r="E39">
        <f t="shared" si="0"/>
        <v>102.8</v>
      </c>
      <c r="F39">
        <v>189.83</v>
      </c>
      <c r="G39">
        <f t="shared" si="1"/>
        <v>94.915000000000006</v>
      </c>
      <c r="H39">
        <v>124.15600000000001</v>
      </c>
      <c r="I39">
        <f t="shared" si="2"/>
        <v>62.078000000000003</v>
      </c>
      <c r="J39" s="1">
        <v>95.495000000000005</v>
      </c>
      <c r="K39">
        <f t="shared" si="3"/>
        <v>47.747500000000002</v>
      </c>
    </row>
    <row r="40" spans="1:11" x14ac:dyDescent="0.3">
      <c r="A40">
        <v>5</v>
      </c>
      <c r="B40" t="s">
        <v>11</v>
      </c>
      <c r="C40" s="2">
        <v>0.35079861111111116</v>
      </c>
      <c r="D40">
        <v>200.96</v>
      </c>
      <c r="E40">
        <f t="shared" si="0"/>
        <v>100.48</v>
      </c>
      <c r="F40">
        <v>185.44499999999999</v>
      </c>
      <c r="G40">
        <f t="shared" si="1"/>
        <v>92.722499999999997</v>
      </c>
      <c r="H40">
        <v>127.26</v>
      </c>
      <c r="I40">
        <f t="shared" si="2"/>
        <v>63.63</v>
      </c>
      <c r="J40" s="1">
        <v>94.025000000000006</v>
      </c>
      <c r="K40">
        <f t="shared" si="3"/>
        <v>47.012500000000003</v>
      </c>
    </row>
    <row r="41" spans="1:11" x14ac:dyDescent="0.3">
      <c r="A41">
        <v>5</v>
      </c>
      <c r="B41" t="s">
        <v>11</v>
      </c>
      <c r="C41" s="2">
        <v>0.35094907407407411</v>
      </c>
      <c r="D41">
        <v>220.51</v>
      </c>
      <c r="E41">
        <f t="shared" si="0"/>
        <v>110.255</v>
      </c>
      <c r="F41">
        <v>182.685</v>
      </c>
      <c r="G41">
        <f t="shared" si="1"/>
        <v>91.342500000000001</v>
      </c>
      <c r="H41">
        <v>121.46299999999999</v>
      </c>
      <c r="I41">
        <f t="shared" si="2"/>
        <v>60.731499999999997</v>
      </c>
      <c r="J41" s="1">
        <v>94.626999999999995</v>
      </c>
      <c r="K41">
        <f t="shared" si="3"/>
        <v>47.313499999999998</v>
      </c>
    </row>
    <row r="42" spans="1:11" x14ac:dyDescent="0.3">
      <c r="A42">
        <v>5</v>
      </c>
      <c r="B42" t="s">
        <v>11</v>
      </c>
      <c r="C42" s="2">
        <v>0.35109953703703706</v>
      </c>
      <c r="D42">
        <v>181.86</v>
      </c>
      <c r="E42">
        <f t="shared" si="0"/>
        <v>90.93</v>
      </c>
      <c r="F42">
        <v>165.97499999999999</v>
      </c>
      <c r="G42">
        <f t="shared" si="1"/>
        <v>82.987499999999997</v>
      </c>
      <c r="H42">
        <v>125.393</v>
      </c>
      <c r="I42">
        <f t="shared" si="2"/>
        <v>62.6965</v>
      </c>
      <c r="J42" s="1">
        <v>90.076999999999998</v>
      </c>
      <c r="K42">
        <f t="shared" si="3"/>
        <v>45.038499999999999</v>
      </c>
    </row>
    <row r="43" spans="1:11" x14ac:dyDescent="0.3">
      <c r="A43">
        <v>5</v>
      </c>
      <c r="B43" t="s">
        <v>11</v>
      </c>
      <c r="C43" s="2">
        <v>0.35125000000000001</v>
      </c>
      <c r="D43">
        <v>194.31</v>
      </c>
      <c r="E43">
        <f t="shared" si="0"/>
        <v>97.155000000000001</v>
      </c>
      <c r="F43">
        <v>189.67500000000001</v>
      </c>
      <c r="G43">
        <f t="shared" si="1"/>
        <v>94.837500000000006</v>
      </c>
      <c r="H43">
        <v>119.26</v>
      </c>
      <c r="I43">
        <f t="shared" si="2"/>
        <v>59.63</v>
      </c>
      <c r="J43" s="1">
        <v>96.54</v>
      </c>
      <c r="K43">
        <f t="shared" si="3"/>
        <v>48.27</v>
      </c>
    </row>
    <row r="44" spans="1:11" x14ac:dyDescent="0.3">
      <c r="A44">
        <v>5</v>
      </c>
      <c r="B44" t="s">
        <v>11</v>
      </c>
      <c r="C44" s="2">
        <v>0.35140046296296296</v>
      </c>
      <c r="D44">
        <v>202.63</v>
      </c>
      <c r="E44">
        <f t="shared" si="0"/>
        <v>101.315</v>
      </c>
      <c r="F44">
        <v>182.17</v>
      </c>
      <c r="G44">
        <f t="shared" si="1"/>
        <v>91.084999999999994</v>
      </c>
      <c r="H44">
        <v>126.35599999999999</v>
      </c>
      <c r="I44">
        <f t="shared" si="2"/>
        <v>63.177999999999997</v>
      </c>
      <c r="J44" s="1">
        <v>81.606999999999999</v>
      </c>
      <c r="K44">
        <f t="shared" si="3"/>
        <v>40.8035</v>
      </c>
    </row>
    <row r="45" spans="1:11" x14ac:dyDescent="0.3">
      <c r="A45">
        <v>5</v>
      </c>
      <c r="B45" t="s">
        <v>11</v>
      </c>
      <c r="C45" s="2">
        <v>0.35155092592592596</v>
      </c>
      <c r="D45">
        <v>197.5</v>
      </c>
      <c r="E45">
        <f t="shared" si="0"/>
        <v>98.75</v>
      </c>
      <c r="F45">
        <v>188.1</v>
      </c>
      <c r="G45">
        <f t="shared" si="1"/>
        <v>94.05</v>
      </c>
      <c r="H45">
        <v>115.423</v>
      </c>
      <c r="I45">
        <f t="shared" si="2"/>
        <v>57.711500000000001</v>
      </c>
      <c r="J45" s="1">
        <v>96.677000000000007</v>
      </c>
      <c r="K45">
        <f t="shared" si="3"/>
        <v>48.338500000000003</v>
      </c>
    </row>
    <row r="46" spans="1:11" x14ac:dyDescent="0.3">
      <c r="A46">
        <v>5</v>
      </c>
      <c r="B46" t="s">
        <v>11</v>
      </c>
      <c r="C46" s="2">
        <v>0.35170138888888891</v>
      </c>
      <c r="D46">
        <v>195.84</v>
      </c>
      <c r="E46">
        <f t="shared" si="0"/>
        <v>97.92</v>
      </c>
      <c r="F46">
        <v>189.185</v>
      </c>
      <c r="G46">
        <f t="shared" si="1"/>
        <v>94.592500000000001</v>
      </c>
      <c r="H46">
        <v>100.6</v>
      </c>
      <c r="I46">
        <f t="shared" si="2"/>
        <v>50.3</v>
      </c>
      <c r="J46" s="1">
        <v>93.424999999999997</v>
      </c>
      <c r="K46">
        <f t="shared" si="3"/>
        <v>46.712499999999999</v>
      </c>
    </row>
    <row r="47" spans="1:11" x14ac:dyDescent="0.3">
      <c r="A47">
        <v>10</v>
      </c>
      <c r="B47" t="s">
        <v>11</v>
      </c>
      <c r="C47" s="2">
        <v>0.35185185185185186</v>
      </c>
      <c r="D47">
        <v>196.23</v>
      </c>
      <c r="E47">
        <f t="shared" si="0"/>
        <v>98.114999999999995</v>
      </c>
      <c r="F47">
        <v>189.08500000000001</v>
      </c>
      <c r="G47">
        <f t="shared" si="1"/>
        <v>94.542500000000004</v>
      </c>
      <c r="H47">
        <v>92.53</v>
      </c>
      <c r="I47">
        <f t="shared" si="2"/>
        <v>46.265000000000001</v>
      </c>
      <c r="J47" s="1">
        <v>96.12</v>
      </c>
      <c r="K47">
        <f t="shared" si="3"/>
        <v>48.06</v>
      </c>
    </row>
    <row r="48" spans="1:11" x14ac:dyDescent="0.3">
      <c r="A48">
        <v>10</v>
      </c>
      <c r="B48" t="s">
        <v>11</v>
      </c>
      <c r="C48" s="2">
        <v>0.35200231481481481</v>
      </c>
      <c r="D48">
        <v>190.18</v>
      </c>
      <c r="E48">
        <f t="shared" si="0"/>
        <v>95.09</v>
      </c>
      <c r="F48">
        <v>182.59</v>
      </c>
      <c r="G48">
        <f t="shared" si="1"/>
        <v>91.295000000000002</v>
      </c>
      <c r="H48">
        <v>115.706</v>
      </c>
      <c r="I48">
        <f t="shared" si="2"/>
        <v>57.853000000000002</v>
      </c>
      <c r="J48" s="1">
        <v>57.826999999999998</v>
      </c>
      <c r="K48">
        <f t="shared" si="3"/>
        <v>28.913499999999999</v>
      </c>
    </row>
    <row r="49" spans="1:11" x14ac:dyDescent="0.3">
      <c r="A49">
        <v>10</v>
      </c>
      <c r="B49" t="s">
        <v>11</v>
      </c>
      <c r="C49" s="2">
        <v>0.35215277777777776</v>
      </c>
      <c r="D49">
        <v>194.72</v>
      </c>
      <c r="E49">
        <f t="shared" si="0"/>
        <v>97.36</v>
      </c>
      <c r="F49">
        <v>189.68</v>
      </c>
      <c r="G49">
        <f t="shared" si="1"/>
        <v>94.84</v>
      </c>
      <c r="H49">
        <v>123.5</v>
      </c>
      <c r="I49">
        <f t="shared" si="2"/>
        <v>61.75</v>
      </c>
      <c r="J49" s="1">
        <v>86.084999999999994</v>
      </c>
      <c r="K49">
        <f t="shared" si="3"/>
        <v>43.042499999999997</v>
      </c>
    </row>
    <row r="50" spans="1:11" x14ac:dyDescent="0.3">
      <c r="A50">
        <v>10</v>
      </c>
      <c r="B50" t="s">
        <v>11</v>
      </c>
      <c r="C50" s="2">
        <v>0.35230324074074071</v>
      </c>
      <c r="D50">
        <v>197.67</v>
      </c>
      <c r="E50">
        <f t="shared" si="0"/>
        <v>98.834999999999994</v>
      </c>
      <c r="F50">
        <v>189.02500000000001</v>
      </c>
      <c r="G50">
        <f t="shared" si="1"/>
        <v>94.512500000000003</v>
      </c>
      <c r="H50">
        <v>123.29600000000001</v>
      </c>
      <c r="I50">
        <f t="shared" si="2"/>
        <v>61.648000000000003</v>
      </c>
      <c r="J50" s="1">
        <v>94.917000000000002</v>
      </c>
      <c r="K50">
        <f t="shared" si="3"/>
        <v>47.458500000000001</v>
      </c>
    </row>
    <row r="51" spans="1:11" x14ac:dyDescent="0.3">
      <c r="A51">
        <v>10</v>
      </c>
      <c r="B51" t="s">
        <v>11</v>
      </c>
      <c r="C51" s="2">
        <v>0.35245370370370371</v>
      </c>
      <c r="D51">
        <v>199.06</v>
      </c>
      <c r="E51">
        <f t="shared" si="0"/>
        <v>99.53</v>
      </c>
      <c r="F51">
        <v>172.58500000000001</v>
      </c>
      <c r="G51">
        <f t="shared" si="1"/>
        <v>86.292500000000004</v>
      </c>
      <c r="H51">
        <v>123.666</v>
      </c>
      <c r="I51">
        <f t="shared" si="2"/>
        <v>61.832999999999998</v>
      </c>
      <c r="J51" s="1">
        <v>91.662000000000006</v>
      </c>
      <c r="K51">
        <f t="shared" si="3"/>
        <v>45.831000000000003</v>
      </c>
    </row>
    <row r="52" spans="1:11" x14ac:dyDescent="0.3">
      <c r="A52">
        <v>10</v>
      </c>
      <c r="B52" t="s">
        <v>11</v>
      </c>
      <c r="C52" s="2">
        <v>0.35260416666666666</v>
      </c>
      <c r="D52">
        <v>200.2</v>
      </c>
      <c r="E52">
        <f t="shared" si="0"/>
        <v>100.1</v>
      </c>
      <c r="F52">
        <v>192.19</v>
      </c>
      <c r="G52">
        <f t="shared" si="1"/>
        <v>96.094999999999999</v>
      </c>
      <c r="H52">
        <v>116.376</v>
      </c>
      <c r="I52">
        <f t="shared" si="2"/>
        <v>58.188000000000002</v>
      </c>
      <c r="J52" s="1">
        <v>95.665000000000006</v>
      </c>
      <c r="K52">
        <f t="shared" si="3"/>
        <v>47.832500000000003</v>
      </c>
    </row>
    <row r="53" spans="1:11" x14ac:dyDescent="0.3">
      <c r="A53">
        <v>10</v>
      </c>
      <c r="B53" t="s">
        <v>11</v>
      </c>
      <c r="C53" s="2">
        <v>0.35275462962962961</v>
      </c>
      <c r="D53">
        <v>199.07</v>
      </c>
      <c r="E53">
        <f t="shared" si="0"/>
        <v>99.534999999999997</v>
      </c>
      <c r="F53">
        <v>180.69</v>
      </c>
      <c r="G53">
        <f t="shared" si="1"/>
        <v>90.344999999999999</v>
      </c>
      <c r="H53">
        <v>126.956</v>
      </c>
      <c r="I53">
        <f t="shared" si="2"/>
        <v>63.478000000000002</v>
      </c>
      <c r="J53" s="1">
        <v>87.25</v>
      </c>
      <c r="K53">
        <f t="shared" si="3"/>
        <v>43.625</v>
      </c>
    </row>
    <row r="54" spans="1:11" x14ac:dyDescent="0.3">
      <c r="A54">
        <v>10</v>
      </c>
      <c r="B54" t="s">
        <v>11</v>
      </c>
      <c r="C54" s="2">
        <v>0.35291666666666671</v>
      </c>
      <c r="D54">
        <v>202.86</v>
      </c>
      <c r="E54">
        <f t="shared" si="0"/>
        <v>101.43</v>
      </c>
      <c r="F54">
        <v>194.1</v>
      </c>
      <c r="G54">
        <f t="shared" si="1"/>
        <v>97.05</v>
      </c>
      <c r="H54">
        <v>114.03</v>
      </c>
      <c r="I54">
        <f t="shared" si="2"/>
        <v>57.015000000000001</v>
      </c>
      <c r="J54" s="1">
        <v>96.162000000000006</v>
      </c>
      <c r="K54">
        <f t="shared" si="3"/>
        <v>48.081000000000003</v>
      </c>
    </row>
    <row r="55" spans="1:11" x14ac:dyDescent="0.3">
      <c r="A55">
        <v>10</v>
      </c>
      <c r="B55" t="s">
        <v>11</v>
      </c>
      <c r="C55" s="2">
        <v>0.35306712962962966</v>
      </c>
      <c r="D55">
        <v>203.86</v>
      </c>
      <c r="E55">
        <f t="shared" si="0"/>
        <v>101.93</v>
      </c>
      <c r="F55">
        <v>176.36</v>
      </c>
      <c r="G55">
        <f t="shared" si="1"/>
        <v>88.18</v>
      </c>
      <c r="H55">
        <v>129.28299999999999</v>
      </c>
      <c r="I55">
        <f t="shared" si="2"/>
        <v>64.641499999999994</v>
      </c>
      <c r="J55" s="1">
        <v>90.63</v>
      </c>
      <c r="K55">
        <f t="shared" si="3"/>
        <v>45.314999999999998</v>
      </c>
    </row>
    <row r="56" spans="1:11" x14ac:dyDescent="0.3">
      <c r="A56">
        <v>10</v>
      </c>
      <c r="B56" t="s">
        <v>11</v>
      </c>
      <c r="C56" s="2">
        <v>0.35321759259259261</v>
      </c>
      <c r="D56">
        <v>196.77</v>
      </c>
      <c r="E56">
        <f t="shared" si="0"/>
        <v>98.385000000000005</v>
      </c>
      <c r="F56">
        <v>182.875</v>
      </c>
      <c r="G56">
        <f t="shared" si="1"/>
        <v>91.4375</v>
      </c>
      <c r="H56">
        <v>125.85299999999999</v>
      </c>
      <c r="I56">
        <f t="shared" si="2"/>
        <v>62.926499999999997</v>
      </c>
      <c r="J56" s="1">
        <v>94.531999999999996</v>
      </c>
      <c r="K56">
        <f t="shared" si="3"/>
        <v>47.265999999999998</v>
      </c>
    </row>
    <row r="57" spans="1:11" x14ac:dyDescent="0.3">
      <c r="A57">
        <v>10</v>
      </c>
      <c r="B57" t="s">
        <v>11</v>
      </c>
      <c r="C57" s="2">
        <v>0.35336805555555556</v>
      </c>
      <c r="D57">
        <v>198.96</v>
      </c>
      <c r="E57">
        <f t="shared" si="0"/>
        <v>99.48</v>
      </c>
      <c r="F57">
        <v>191.87</v>
      </c>
      <c r="G57">
        <f t="shared" si="1"/>
        <v>95.935000000000002</v>
      </c>
      <c r="H57">
        <v>124.61</v>
      </c>
      <c r="I57">
        <f t="shared" si="2"/>
        <v>62.305</v>
      </c>
      <c r="J57" s="1">
        <v>94.125</v>
      </c>
      <c r="K57">
        <f t="shared" si="3"/>
        <v>47.0625</v>
      </c>
    </row>
    <row r="58" spans="1:11" x14ac:dyDescent="0.3">
      <c r="A58">
        <v>10</v>
      </c>
      <c r="B58" t="s">
        <v>11</v>
      </c>
      <c r="C58" s="2">
        <v>0.35351851851851851</v>
      </c>
      <c r="D58">
        <v>197.22</v>
      </c>
      <c r="E58">
        <f t="shared" si="0"/>
        <v>98.61</v>
      </c>
      <c r="F58">
        <v>148.88</v>
      </c>
      <c r="G58">
        <f t="shared" si="1"/>
        <v>74.44</v>
      </c>
      <c r="H58">
        <v>126.956</v>
      </c>
      <c r="I58">
        <f t="shared" si="2"/>
        <v>63.478000000000002</v>
      </c>
      <c r="J58" s="1">
        <v>95.99</v>
      </c>
      <c r="K58">
        <f t="shared" si="3"/>
        <v>47.994999999999997</v>
      </c>
    </row>
    <row r="59" spans="1:11" x14ac:dyDescent="0.3">
      <c r="A59">
        <v>10</v>
      </c>
      <c r="B59" t="s">
        <v>11</v>
      </c>
      <c r="C59" s="2">
        <v>0.35366898148148151</v>
      </c>
      <c r="D59">
        <v>196.91</v>
      </c>
      <c r="E59">
        <f t="shared" si="0"/>
        <v>98.454999999999998</v>
      </c>
      <c r="F59">
        <v>192.77</v>
      </c>
      <c r="G59">
        <f t="shared" si="1"/>
        <v>96.385000000000005</v>
      </c>
      <c r="H59">
        <v>122.996</v>
      </c>
      <c r="I59">
        <f t="shared" si="2"/>
        <v>61.497999999999998</v>
      </c>
      <c r="J59" s="1">
        <v>96.816999999999993</v>
      </c>
      <c r="K59">
        <f t="shared" si="3"/>
        <v>48.408499999999997</v>
      </c>
    </row>
    <row r="60" spans="1:11" x14ac:dyDescent="0.3">
      <c r="A60">
        <v>10</v>
      </c>
      <c r="B60" t="s">
        <v>11</v>
      </c>
      <c r="C60" s="2">
        <v>0.35381944444444446</v>
      </c>
      <c r="D60">
        <v>188.23</v>
      </c>
      <c r="E60">
        <f t="shared" si="0"/>
        <v>94.114999999999995</v>
      </c>
      <c r="F60">
        <v>180.51</v>
      </c>
      <c r="G60">
        <f t="shared" si="1"/>
        <v>90.254999999999995</v>
      </c>
      <c r="H60">
        <v>123.61</v>
      </c>
      <c r="I60">
        <f t="shared" si="2"/>
        <v>61.805</v>
      </c>
      <c r="J60" s="1">
        <v>83.665000000000006</v>
      </c>
      <c r="K60">
        <f t="shared" si="3"/>
        <v>41.832500000000003</v>
      </c>
    </row>
    <row r="61" spans="1:11" x14ac:dyDescent="0.3">
      <c r="A61">
        <v>10</v>
      </c>
      <c r="B61" t="s">
        <v>11</v>
      </c>
      <c r="C61" s="2">
        <v>0.35396990740740741</v>
      </c>
      <c r="D61">
        <v>205.39</v>
      </c>
      <c r="E61">
        <f t="shared" si="0"/>
        <v>102.69499999999999</v>
      </c>
      <c r="F61">
        <v>190.685</v>
      </c>
      <c r="G61">
        <f t="shared" si="1"/>
        <v>95.342500000000001</v>
      </c>
      <c r="H61">
        <v>94.686000000000007</v>
      </c>
      <c r="I61">
        <f t="shared" si="2"/>
        <v>47.343000000000004</v>
      </c>
      <c r="J61" s="1">
        <v>96.55</v>
      </c>
      <c r="K61">
        <f t="shared" si="3"/>
        <v>48.274999999999999</v>
      </c>
    </row>
    <row r="62" spans="1:11" x14ac:dyDescent="0.3">
      <c r="A62">
        <v>10</v>
      </c>
      <c r="B62" t="s">
        <v>11</v>
      </c>
      <c r="C62" s="2">
        <v>0.35412037037037036</v>
      </c>
      <c r="D62">
        <v>199.34</v>
      </c>
      <c r="E62">
        <f t="shared" si="0"/>
        <v>99.67</v>
      </c>
      <c r="F62">
        <v>178.62</v>
      </c>
      <c r="G62">
        <f t="shared" si="1"/>
        <v>89.31</v>
      </c>
      <c r="H62">
        <v>126.116</v>
      </c>
      <c r="I62">
        <f t="shared" si="2"/>
        <v>63.058</v>
      </c>
      <c r="J62" s="1">
        <v>87.55</v>
      </c>
      <c r="K62">
        <f t="shared" si="3"/>
        <v>43.774999999999999</v>
      </c>
    </row>
    <row r="63" spans="1:11" x14ac:dyDescent="0.3">
      <c r="A63">
        <v>10</v>
      </c>
      <c r="B63" t="s">
        <v>11</v>
      </c>
      <c r="C63" s="2">
        <v>0.35427083333333331</v>
      </c>
      <c r="D63">
        <v>198.5</v>
      </c>
      <c r="E63">
        <f t="shared" si="0"/>
        <v>99.25</v>
      </c>
      <c r="F63">
        <v>188.22499999999999</v>
      </c>
      <c r="G63">
        <f t="shared" si="1"/>
        <v>94.112499999999997</v>
      </c>
      <c r="H63">
        <v>115.24</v>
      </c>
      <c r="I63">
        <f t="shared" si="2"/>
        <v>57.62</v>
      </c>
      <c r="J63" s="1">
        <v>96.076999999999998</v>
      </c>
      <c r="K63">
        <f t="shared" si="3"/>
        <v>48.038499999999999</v>
      </c>
    </row>
    <row r="64" spans="1:11" x14ac:dyDescent="0.3">
      <c r="A64">
        <v>10</v>
      </c>
      <c r="B64" t="s">
        <v>11</v>
      </c>
      <c r="C64" s="2">
        <v>0.35442129629629626</v>
      </c>
      <c r="D64">
        <v>193.95</v>
      </c>
      <c r="E64">
        <f t="shared" ref="E64:E127" si="4">D64/2</f>
        <v>96.974999999999994</v>
      </c>
      <c r="F64">
        <v>189.255</v>
      </c>
      <c r="G64">
        <f t="shared" ref="G64:G127" si="5">F64/2</f>
        <v>94.627499999999998</v>
      </c>
      <c r="H64">
        <v>93.036000000000001</v>
      </c>
      <c r="I64">
        <f t="shared" ref="I64:I127" si="6">H64/2</f>
        <v>46.518000000000001</v>
      </c>
      <c r="J64" s="1">
        <v>94.936999999999998</v>
      </c>
      <c r="K64">
        <f t="shared" si="3"/>
        <v>47.468499999999999</v>
      </c>
    </row>
    <row r="65" spans="1:11" x14ac:dyDescent="0.3">
      <c r="A65">
        <v>10</v>
      </c>
      <c r="B65" t="s">
        <v>11</v>
      </c>
      <c r="C65" s="2">
        <v>0.35457175925925927</v>
      </c>
      <c r="D65">
        <v>197.42</v>
      </c>
      <c r="E65">
        <f t="shared" si="4"/>
        <v>98.71</v>
      </c>
      <c r="F65">
        <v>194.72499999999999</v>
      </c>
      <c r="G65">
        <f t="shared" si="5"/>
        <v>97.362499999999997</v>
      </c>
      <c r="H65">
        <v>118.42</v>
      </c>
      <c r="I65">
        <f t="shared" si="6"/>
        <v>59.21</v>
      </c>
      <c r="J65" s="1">
        <v>83.405000000000001</v>
      </c>
      <c r="K65">
        <f t="shared" ref="K65:K128" si="7">J65/2</f>
        <v>41.702500000000001</v>
      </c>
    </row>
    <row r="66" spans="1:11" x14ac:dyDescent="0.3">
      <c r="A66">
        <v>10</v>
      </c>
      <c r="B66" t="s">
        <v>11</v>
      </c>
      <c r="C66" s="2">
        <v>0.35472222222222222</v>
      </c>
      <c r="D66">
        <v>203.44</v>
      </c>
      <c r="E66">
        <f t="shared" si="4"/>
        <v>101.72</v>
      </c>
      <c r="F66">
        <v>183.45500000000001</v>
      </c>
      <c r="G66">
        <f t="shared" si="5"/>
        <v>91.727500000000006</v>
      </c>
      <c r="H66">
        <v>116.866</v>
      </c>
      <c r="I66">
        <f t="shared" si="6"/>
        <v>58.433</v>
      </c>
      <c r="J66" s="1">
        <v>95.72</v>
      </c>
      <c r="K66">
        <f t="shared" si="7"/>
        <v>47.86</v>
      </c>
    </row>
    <row r="67" spans="1:11" x14ac:dyDescent="0.3">
      <c r="A67">
        <v>10</v>
      </c>
      <c r="B67" t="s">
        <v>11</v>
      </c>
      <c r="C67" s="2">
        <v>0.35487268518518517</v>
      </c>
      <c r="D67">
        <v>193.15</v>
      </c>
      <c r="E67">
        <f t="shared" si="4"/>
        <v>96.575000000000003</v>
      </c>
      <c r="F67">
        <v>193.29</v>
      </c>
      <c r="G67">
        <f t="shared" si="5"/>
        <v>96.644999999999996</v>
      </c>
      <c r="H67">
        <v>121.693</v>
      </c>
      <c r="I67">
        <f t="shared" si="6"/>
        <v>60.846499999999999</v>
      </c>
      <c r="J67" s="1">
        <v>82.92</v>
      </c>
      <c r="K67">
        <f t="shared" si="7"/>
        <v>41.46</v>
      </c>
    </row>
    <row r="68" spans="1:11" x14ac:dyDescent="0.3">
      <c r="A68">
        <v>10</v>
      </c>
      <c r="B68" t="s">
        <v>11</v>
      </c>
      <c r="C68" s="2">
        <v>0.35502314814814812</v>
      </c>
      <c r="D68">
        <v>202.8</v>
      </c>
      <c r="E68">
        <f t="shared" si="4"/>
        <v>101.4</v>
      </c>
      <c r="F68">
        <v>166.99</v>
      </c>
      <c r="G68">
        <f t="shared" si="5"/>
        <v>83.495000000000005</v>
      </c>
      <c r="H68">
        <v>116.553</v>
      </c>
      <c r="I68">
        <f t="shared" si="6"/>
        <v>58.276499999999999</v>
      </c>
      <c r="J68" s="1">
        <v>91.155000000000001</v>
      </c>
      <c r="K68">
        <f t="shared" si="7"/>
        <v>45.577500000000001</v>
      </c>
    </row>
    <row r="69" spans="1:11" x14ac:dyDescent="0.3">
      <c r="A69">
        <v>10</v>
      </c>
      <c r="B69" t="s">
        <v>11</v>
      </c>
      <c r="C69" s="2">
        <v>0.35517361111111106</v>
      </c>
      <c r="D69">
        <v>193.05</v>
      </c>
      <c r="E69">
        <f t="shared" si="4"/>
        <v>96.525000000000006</v>
      </c>
      <c r="F69">
        <v>172.73</v>
      </c>
      <c r="G69">
        <f t="shared" si="5"/>
        <v>86.364999999999995</v>
      </c>
      <c r="H69">
        <v>122.203</v>
      </c>
      <c r="I69">
        <f t="shared" si="6"/>
        <v>61.101500000000001</v>
      </c>
      <c r="J69" s="1">
        <v>87.247</v>
      </c>
      <c r="K69">
        <f t="shared" si="7"/>
        <v>43.6235</v>
      </c>
    </row>
    <row r="70" spans="1:11" x14ac:dyDescent="0.3">
      <c r="A70">
        <v>10</v>
      </c>
      <c r="B70" t="s">
        <v>11</v>
      </c>
      <c r="C70" s="2">
        <v>0.35532407407407413</v>
      </c>
      <c r="D70">
        <v>192.34</v>
      </c>
      <c r="E70">
        <f t="shared" si="4"/>
        <v>96.17</v>
      </c>
      <c r="F70">
        <v>190.41</v>
      </c>
      <c r="G70">
        <f t="shared" si="5"/>
        <v>95.204999999999998</v>
      </c>
      <c r="H70">
        <v>122.776</v>
      </c>
      <c r="I70">
        <f t="shared" si="6"/>
        <v>61.387999999999998</v>
      </c>
      <c r="J70" s="1">
        <v>97.3</v>
      </c>
      <c r="K70">
        <f t="shared" si="7"/>
        <v>48.65</v>
      </c>
    </row>
    <row r="71" spans="1:11" x14ac:dyDescent="0.3">
      <c r="A71">
        <v>10</v>
      </c>
      <c r="B71" t="s">
        <v>11</v>
      </c>
      <c r="C71" s="2">
        <v>0.35547453703703707</v>
      </c>
      <c r="D71">
        <v>193.39</v>
      </c>
      <c r="E71">
        <f t="shared" si="4"/>
        <v>96.694999999999993</v>
      </c>
      <c r="F71">
        <v>133.80000000000001</v>
      </c>
      <c r="G71">
        <f t="shared" si="5"/>
        <v>66.900000000000006</v>
      </c>
      <c r="H71">
        <v>129.07300000000001</v>
      </c>
      <c r="I71">
        <f t="shared" si="6"/>
        <v>64.536500000000004</v>
      </c>
      <c r="J71" s="1">
        <v>92.391999999999996</v>
      </c>
      <c r="K71">
        <f t="shared" si="7"/>
        <v>46.195999999999998</v>
      </c>
    </row>
    <row r="72" spans="1:11" x14ac:dyDescent="0.3">
      <c r="A72">
        <v>10</v>
      </c>
      <c r="B72" t="s">
        <v>11</v>
      </c>
      <c r="C72" s="2">
        <v>0.35562500000000002</v>
      </c>
      <c r="D72">
        <v>194.08</v>
      </c>
      <c r="E72">
        <f t="shared" si="4"/>
        <v>97.04</v>
      </c>
      <c r="F72">
        <v>194.56</v>
      </c>
      <c r="G72">
        <f t="shared" si="5"/>
        <v>97.28</v>
      </c>
      <c r="H72">
        <v>125.096</v>
      </c>
      <c r="I72">
        <f t="shared" si="6"/>
        <v>62.548000000000002</v>
      </c>
      <c r="J72" s="1">
        <v>96.8</v>
      </c>
      <c r="K72">
        <f t="shared" si="7"/>
        <v>48.4</v>
      </c>
    </row>
    <row r="73" spans="1:11" x14ac:dyDescent="0.3">
      <c r="A73">
        <v>10</v>
      </c>
      <c r="B73" t="s">
        <v>11</v>
      </c>
      <c r="C73" s="2">
        <v>0.35577546296296297</v>
      </c>
      <c r="D73">
        <v>196.28</v>
      </c>
      <c r="E73">
        <f t="shared" si="4"/>
        <v>98.14</v>
      </c>
      <c r="F73">
        <v>185.11500000000001</v>
      </c>
      <c r="G73">
        <f t="shared" si="5"/>
        <v>92.557500000000005</v>
      </c>
      <c r="H73">
        <v>120.94</v>
      </c>
      <c r="I73">
        <f t="shared" si="6"/>
        <v>60.47</v>
      </c>
      <c r="J73" s="1">
        <v>93.84</v>
      </c>
      <c r="K73">
        <f t="shared" si="7"/>
        <v>46.92</v>
      </c>
    </row>
    <row r="74" spans="1:11" x14ac:dyDescent="0.3">
      <c r="A74">
        <v>10</v>
      </c>
      <c r="B74" t="s">
        <v>11</v>
      </c>
      <c r="C74" s="2">
        <v>0.35593750000000002</v>
      </c>
      <c r="D74">
        <v>203.76</v>
      </c>
      <c r="E74">
        <f t="shared" si="4"/>
        <v>101.88</v>
      </c>
      <c r="F74">
        <v>186.72</v>
      </c>
      <c r="G74">
        <f t="shared" si="5"/>
        <v>93.36</v>
      </c>
      <c r="H74">
        <v>114.523</v>
      </c>
      <c r="I74">
        <f t="shared" si="6"/>
        <v>57.261499999999998</v>
      </c>
      <c r="J74" s="1">
        <v>96.644999999999996</v>
      </c>
      <c r="K74">
        <f t="shared" si="7"/>
        <v>48.322499999999998</v>
      </c>
    </row>
    <row r="75" spans="1:11" x14ac:dyDescent="0.3">
      <c r="A75">
        <v>10</v>
      </c>
      <c r="B75" t="s">
        <v>11</v>
      </c>
      <c r="C75" s="2">
        <v>0.35608796296296297</v>
      </c>
      <c r="D75">
        <v>186.46</v>
      </c>
      <c r="E75">
        <f t="shared" si="4"/>
        <v>93.23</v>
      </c>
      <c r="F75">
        <v>191.37</v>
      </c>
      <c r="G75">
        <f t="shared" si="5"/>
        <v>95.685000000000002</v>
      </c>
      <c r="H75">
        <v>130.18600000000001</v>
      </c>
      <c r="I75">
        <f t="shared" si="6"/>
        <v>65.093000000000004</v>
      </c>
      <c r="J75" s="1">
        <v>79.427000000000007</v>
      </c>
      <c r="K75">
        <f t="shared" si="7"/>
        <v>39.713500000000003</v>
      </c>
    </row>
    <row r="76" spans="1:11" x14ac:dyDescent="0.3">
      <c r="A76">
        <v>10</v>
      </c>
      <c r="B76" t="s">
        <v>11</v>
      </c>
      <c r="C76" s="2">
        <v>0.35623842592592592</v>
      </c>
      <c r="D76">
        <v>198.7</v>
      </c>
      <c r="E76">
        <f t="shared" si="4"/>
        <v>99.35</v>
      </c>
      <c r="F76">
        <v>188.10499999999999</v>
      </c>
      <c r="G76">
        <f t="shared" si="5"/>
        <v>94.052499999999995</v>
      </c>
      <c r="H76">
        <v>130.28299999999999</v>
      </c>
      <c r="I76">
        <f t="shared" si="6"/>
        <v>65.141499999999994</v>
      </c>
      <c r="J76" s="1">
        <v>91.27</v>
      </c>
      <c r="K76">
        <f t="shared" si="7"/>
        <v>45.634999999999998</v>
      </c>
    </row>
    <row r="77" spans="1:11" x14ac:dyDescent="0.3">
      <c r="A77">
        <v>10</v>
      </c>
      <c r="B77" t="s">
        <v>11</v>
      </c>
      <c r="C77" s="2">
        <v>0.35638888888888887</v>
      </c>
      <c r="D77">
        <v>191.7</v>
      </c>
      <c r="E77">
        <f t="shared" si="4"/>
        <v>95.85</v>
      </c>
      <c r="F77">
        <v>194.815</v>
      </c>
      <c r="G77">
        <f t="shared" si="5"/>
        <v>97.407499999999999</v>
      </c>
      <c r="H77">
        <v>123.923</v>
      </c>
      <c r="I77">
        <f t="shared" si="6"/>
        <v>61.961500000000001</v>
      </c>
      <c r="J77" s="1">
        <v>96.727500000000006</v>
      </c>
      <c r="K77">
        <f t="shared" si="7"/>
        <v>48.363750000000003</v>
      </c>
    </row>
    <row r="78" spans="1:11" x14ac:dyDescent="0.3">
      <c r="A78">
        <v>10</v>
      </c>
      <c r="B78" t="s">
        <v>11</v>
      </c>
      <c r="C78" s="2">
        <v>0.35653935185185182</v>
      </c>
      <c r="D78">
        <v>197.86</v>
      </c>
      <c r="E78">
        <f t="shared" si="4"/>
        <v>98.93</v>
      </c>
      <c r="F78">
        <v>182.18</v>
      </c>
      <c r="G78">
        <f t="shared" si="5"/>
        <v>91.09</v>
      </c>
      <c r="H78">
        <v>123.96599999999999</v>
      </c>
      <c r="I78">
        <f t="shared" si="6"/>
        <v>61.982999999999997</v>
      </c>
      <c r="J78" s="1">
        <v>87.307000000000002</v>
      </c>
      <c r="K78">
        <f t="shared" si="7"/>
        <v>43.653500000000001</v>
      </c>
    </row>
    <row r="79" spans="1:11" x14ac:dyDescent="0.3">
      <c r="A79">
        <v>10</v>
      </c>
      <c r="B79" t="s">
        <v>11</v>
      </c>
      <c r="C79" s="2">
        <v>0.35668981481481482</v>
      </c>
      <c r="D79">
        <v>194.58</v>
      </c>
      <c r="E79">
        <f t="shared" si="4"/>
        <v>97.29</v>
      </c>
      <c r="F79">
        <v>189.315</v>
      </c>
      <c r="G79">
        <f t="shared" si="5"/>
        <v>94.657499999999999</v>
      </c>
      <c r="H79">
        <v>125.34</v>
      </c>
      <c r="I79">
        <f t="shared" si="6"/>
        <v>62.67</v>
      </c>
      <c r="J79" s="1">
        <v>96.102500000000006</v>
      </c>
      <c r="K79">
        <f t="shared" si="7"/>
        <v>48.051250000000003</v>
      </c>
    </row>
    <row r="80" spans="1:11" x14ac:dyDescent="0.3">
      <c r="A80">
        <v>10</v>
      </c>
      <c r="B80" t="s">
        <v>11</v>
      </c>
      <c r="C80" s="2">
        <v>0.35684027777777777</v>
      </c>
      <c r="D80">
        <v>187.51</v>
      </c>
      <c r="E80">
        <f t="shared" si="4"/>
        <v>93.754999999999995</v>
      </c>
      <c r="F80">
        <v>175.45500000000001</v>
      </c>
      <c r="G80">
        <f t="shared" si="5"/>
        <v>87.727500000000006</v>
      </c>
      <c r="H80">
        <v>116.65300000000001</v>
      </c>
      <c r="I80">
        <f t="shared" si="6"/>
        <v>58.326500000000003</v>
      </c>
      <c r="J80" s="1">
        <v>92.137500000000003</v>
      </c>
      <c r="K80">
        <f t="shared" si="7"/>
        <v>46.068750000000001</v>
      </c>
    </row>
    <row r="81" spans="1:11" x14ac:dyDescent="0.3">
      <c r="A81">
        <v>10</v>
      </c>
      <c r="B81" t="s">
        <v>11</v>
      </c>
      <c r="C81" s="2">
        <v>0.35699074074074072</v>
      </c>
      <c r="D81">
        <v>201.24</v>
      </c>
      <c r="E81">
        <f t="shared" si="4"/>
        <v>100.62</v>
      </c>
      <c r="F81">
        <v>191.17500000000001</v>
      </c>
      <c r="G81">
        <f t="shared" si="5"/>
        <v>95.587500000000006</v>
      </c>
      <c r="H81">
        <v>115.336</v>
      </c>
      <c r="I81">
        <f t="shared" si="6"/>
        <v>57.667999999999999</v>
      </c>
      <c r="J81" s="1">
        <v>97.45</v>
      </c>
      <c r="K81">
        <f t="shared" si="7"/>
        <v>48.725000000000001</v>
      </c>
    </row>
    <row r="82" spans="1:11" x14ac:dyDescent="0.3">
      <c r="A82">
        <v>10</v>
      </c>
      <c r="B82" t="s">
        <v>11</v>
      </c>
      <c r="C82" s="2">
        <v>0.35714120370370367</v>
      </c>
      <c r="D82">
        <v>202.74</v>
      </c>
      <c r="E82">
        <f t="shared" si="4"/>
        <v>101.37</v>
      </c>
      <c r="F82">
        <v>188.39500000000001</v>
      </c>
      <c r="G82">
        <f t="shared" si="5"/>
        <v>94.197500000000005</v>
      </c>
      <c r="H82">
        <v>118.82299999999999</v>
      </c>
      <c r="I82">
        <f t="shared" si="6"/>
        <v>59.411499999999997</v>
      </c>
      <c r="J82" s="1">
        <v>88.66</v>
      </c>
      <c r="K82">
        <f t="shared" si="7"/>
        <v>44.33</v>
      </c>
    </row>
    <row r="83" spans="1:11" x14ac:dyDescent="0.3">
      <c r="A83">
        <v>10</v>
      </c>
      <c r="B83" t="s">
        <v>11</v>
      </c>
      <c r="C83" s="2">
        <v>0.35729166666666662</v>
      </c>
      <c r="D83">
        <v>183.23</v>
      </c>
      <c r="E83">
        <f t="shared" si="4"/>
        <v>91.614999999999995</v>
      </c>
      <c r="F83">
        <v>181.07499999999999</v>
      </c>
      <c r="G83">
        <f t="shared" si="5"/>
        <v>90.537499999999994</v>
      </c>
      <c r="H83">
        <v>125.82599999999999</v>
      </c>
      <c r="I83">
        <f t="shared" si="6"/>
        <v>62.912999999999997</v>
      </c>
      <c r="J83" s="1">
        <v>92.79</v>
      </c>
      <c r="K83">
        <f t="shared" si="7"/>
        <v>46.395000000000003</v>
      </c>
    </row>
    <row r="84" spans="1:11" x14ac:dyDescent="0.3">
      <c r="A84">
        <v>10</v>
      </c>
      <c r="B84" t="s">
        <v>11</v>
      </c>
      <c r="C84" s="2">
        <v>0.35744212962962968</v>
      </c>
      <c r="D84">
        <v>203.62</v>
      </c>
      <c r="E84">
        <f t="shared" si="4"/>
        <v>101.81</v>
      </c>
      <c r="F84">
        <v>185.75</v>
      </c>
      <c r="G84">
        <f t="shared" si="5"/>
        <v>92.875</v>
      </c>
      <c r="H84">
        <v>118.96</v>
      </c>
      <c r="I84">
        <f t="shared" si="6"/>
        <v>59.48</v>
      </c>
      <c r="J84" s="1">
        <v>96.31</v>
      </c>
      <c r="K84">
        <f t="shared" si="7"/>
        <v>48.155000000000001</v>
      </c>
    </row>
    <row r="85" spans="1:11" x14ac:dyDescent="0.3">
      <c r="A85">
        <v>10</v>
      </c>
      <c r="B85" t="s">
        <v>11</v>
      </c>
      <c r="C85" s="2">
        <v>0.35759259259259263</v>
      </c>
      <c r="D85">
        <v>203.34</v>
      </c>
      <c r="E85">
        <f t="shared" si="4"/>
        <v>101.67</v>
      </c>
      <c r="F85">
        <v>110.91</v>
      </c>
      <c r="G85">
        <f t="shared" si="5"/>
        <v>55.454999999999998</v>
      </c>
      <c r="H85">
        <v>124.19</v>
      </c>
      <c r="I85">
        <f t="shared" si="6"/>
        <v>62.094999999999999</v>
      </c>
      <c r="J85" s="1">
        <v>78.63</v>
      </c>
      <c r="K85">
        <f t="shared" si="7"/>
        <v>39.314999999999998</v>
      </c>
    </row>
    <row r="86" spans="1:11" x14ac:dyDescent="0.3">
      <c r="A86">
        <v>10</v>
      </c>
      <c r="B86" t="s">
        <v>11</v>
      </c>
      <c r="C86" s="2">
        <v>0.35774305555555558</v>
      </c>
      <c r="D86">
        <v>202.12</v>
      </c>
      <c r="E86">
        <f t="shared" si="4"/>
        <v>101.06</v>
      </c>
      <c r="F86">
        <v>192.98</v>
      </c>
      <c r="G86">
        <f t="shared" si="5"/>
        <v>96.49</v>
      </c>
      <c r="H86">
        <v>122.116</v>
      </c>
      <c r="I86">
        <f t="shared" si="6"/>
        <v>61.058</v>
      </c>
      <c r="J86" s="1">
        <v>97.16</v>
      </c>
      <c r="K86">
        <f t="shared" si="7"/>
        <v>48.58</v>
      </c>
    </row>
    <row r="87" spans="1:11" x14ac:dyDescent="0.3">
      <c r="A87">
        <v>10</v>
      </c>
      <c r="B87" t="s">
        <v>11</v>
      </c>
      <c r="C87" s="2">
        <v>0.35789351851851853</v>
      </c>
      <c r="D87">
        <v>201.07</v>
      </c>
      <c r="E87">
        <f t="shared" si="4"/>
        <v>100.535</v>
      </c>
      <c r="F87">
        <v>151.01499999999999</v>
      </c>
      <c r="G87">
        <f t="shared" si="5"/>
        <v>75.507499999999993</v>
      </c>
      <c r="H87">
        <v>100.46299999999999</v>
      </c>
      <c r="I87">
        <f t="shared" si="6"/>
        <v>50.231499999999997</v>
      </c>
      <c r="J87" s="1">
        <v>84.47</v>
      </c>
      <c r="K87">
        <f t="shared" si="7"/>
        <v>42.234999999999999</v>
      </c>
    </row>
    <row r="88" spans="1:11" x14ac:dyDescent="0.3">
      <c r="A88">
        <v>10</v>
      </c>
      <c r="B88" t="s">
        <v>11</v>
      </c>
      <c r="C88" s="2">
        <v>0.35804398148148148</v>
      </c>
      <c r="D88">
        <v>190.4</v>
      </c>
      <c r="E88">
        <f t="shared" si="4"/>
        <v>95.2</v>
      </c>
      <c r="F88">
        <v>193.36</v>
      </c>
      <c r="G88">
        <f t="shared" si="5"/>
        <v>96.68</v>
      </c>
      <c r="H88">
        <v>123.83</v>
      </c>
      <c r="I88">
        <f t="shared" si="6"/>
        <v>61.914999999999999</v>
      </c>
      <c r="J88" s="1">
        <v>97.314999999999998</v>
      </c>
      <c r="K88">
        <f t="shared" si="7"/>
        <v>48.657499999999999</v>
      </c>
    </row>
    <row r="89" spans="1:11" x14ac:dyDescent="0.3">
      <c r="A89">
        <v>10</v>
      </c>
      <c r="B89" t="s">
        <v>11</v>
      </c>
      <c r="C89" s="2">
        <v>0.35819444444444443</v>
      </c>
      <c r="D89">
        <v>200.72</v>
      </c>
      <c r="E89">
        <f t="shared" si="4"/>
        <v>100.36</v>
      </c>
      <c r="F89">
        <v>169.60499999999999</v>
      </c>
      <c r="G89">
        <f t="shared" si="5"/>
        <v>84.802499999999995</v>
      </c>
      <c r="H89">
        <v>129.04599999999999</v>
      </c>
      <c r="I89">
        <f t="shared" si="6"/>
        <v>64.522999999999996</v>
      </c>
      <c r="J89" s="1">
        <v>92.86</v>
      </c>
      <c r="K89">
        <f t="shared" si="7"/>
        <v>46.43</v>
      </c>
    </row>
    <row r="90" spans="1:11" x14ac:dyDescent="0.3">
      <c r="A90">
        <v>10</v>
      </c>
      <c r="B90" t="s">
        <v>11</v>
      </c>
      <c r="C90" s="2">
        <v>0.35834490740740743</v>
      </c>
      <c r="D90">
        <v>199.49</v>
      </c>
      <c r="E90">
        <f t="shared" si="4"/>
        <v>99.745000000000005</v>
      </c>
      <c r="F90">
        <v>191</v>
      </c>
      <c r="G90">
        <f t="shared" si="5"/>
        <v>95.5</v>
      </c>
      <c r="H90">
        <v>126.65300000000001</v>
      </c>
      <c r="I90">
        <f t="shared" si="6"/>
        <v>63.326500000000003</v>
      </c>
      <c r="J90" s="1">
        <v>92.95</v>
      </c>
      <c r="K90">
        <f t="shared" si="7"/>
        <v>46.475000000000001</v>
      </c>
    </row>
    <row r="91" spans="1:11" x14ac:dyDescent="0.3">
      <c r="A91">
        <v>10</v>
      </c>
      <c r="B91" t="s">
        <v>11</v>
      </c>
      <c r="C91" s="2">
        <v>0.35849537037037038</v>
      </c>
      <c r="D91">
        <v>188.35</v>
      </c>
      <c r="E91">
        <f t="shared" si="4"/>
        <v>94.174999999999997</v>
      </c>
      <c r="F91">
        <v>190.02</v>
      </c>
      <c r="G91">
        <f t="shared" si="5"/>
        <v>95.01</v>
      </c>
      <c r="H91">
        <v>101.086</v>
      </c>
      <c r="I91">
        <f t="shared" si="6"/>
        <v>50.542999999999999</v>
      </c>
      <c r="J91" s="1">
        <v>95.35</v>
      </c>
      <c r="K91">
        <f t="shared" si="7"/>
        <v>47.674999999999997</v>
      </c>
    </row>
    <row r="92" spans="1:11" x14ac:dyDescent="0.3">
      <c r="A92">
        <v>10</v>
      </c>
      <c r="B92" t="s">
        <v>11</v>
      </c>
      <c r="C92" s="2">
        <v>0.35864583333333333</v>
      </c>
      <c r="D92">
        <v>201.86</v>
      </c>
      <c r="E92">
        <f t="shared" si="4"/>
        <v>100.93</v>
      </c>
      <c r="F92">
        <v>186.33500000000001</v>
      </c>
      <c r="G92">
        <f t="shared" si="5"/>
        <v>93.167500000000004</v>
      </c>
      <c r="H92">
        <v>130.21</v>
      </c>
      <c r="I92">
        <f t="shared" si="6"/>
        <v>65.105000000000004</v>
      </c>
      <c r="J92" s="1">
        <v>93.7</v>
      </c>
      <c r="K92">
        <f t="shared" si="7"/>
        <v>46.85</v>
      </c>
    </row>
    <row r="93" spans="1:11" x14ac:dyDescent="0.3">
      <c r="A93">
        <v>10</v>
      </c>
      <c r="B93" t="s">
        <v>11</v>
      </c>
      <c r="C93" s="2">
        <v>0.35879629629629628</v>
      </c>
      <c r="D93">
        <v>190.35</v>
      </c>
      <c r="E93">
        <f t="shared" si="4"/>
        <v>95.174999999999997</v>
      </c>
      <c r="F93">
        <v>191.44</v>
      </c>
      <c r="G93">
        <f t="shared" si="5"/>
        <v>95.72</v>
      </c>
      <c r="H93">
        <v>112.43600000000001</v>
      </c>
      <c r="I93">
        <f t="shared" si="6"/>
        <v>56.218000000000004</v>
      </c>
      <c r="J93" s="1">
        <v>87.1</v>
      </c>
      <c r="K93">
        <f t="shared" si="7"/>
        <v>43.55</v>
      </c>
    </row>
    <row r="94" spans="1:11" x14ac:dyDescent="0.3">
      <c r="A94">
        <v>10</v>
      </c>
      <c r="B94" t="s">
        <v>11</v>
      </c>
      <c r="C94" s="2">
        <v>0.35895833333333332</v>
      </c>
      <c r="D94">
        <v>222.05</v>
      </c>
      <c r="E94">
        <f t="shared" si="4"/>
        <v>111.02500000000001</v>
      </c>
      <c r="F94">
        <v>187.8</v>
      </c>
      <c r="G94">
        <f t="shared" si="5"/>
        <v>93.9</v>
      </c>
      <c r="H94">
        <v>129.79</v>
      </c>
      <c r="I94">
        <f t="shared" si="6"/>
        <v>64.894999999999996</v>
      </c>
      <c r="J94" s="1">
        <v>79.66</v>
      </c>
      <c r="K94">
        <f t="shared" si="7"/>
        <v>39.83</v>
      </c>
    </row>
    <row r="95" spans="1:11" x14ac:dyDescent="0.3">
      <c r="A95">
        <v>10</v>
      </c>
      <c r="B95" t="s">
        <v>11</v>
      </c>
      <c r="C95" s="2">
        <v>0.35910879629629627</v>
      </c>
      <c r="D95">
        <v>205.01</v>
      </c>
      <c r="E95">
        <f t="shared" si="4"/>
        <v>102.505</v>
      </c>
      <c r="F95">
        <v>182.99</v>
      </c>
      <c r="G95">
        <f t="shared" si="5"/>
        <v>91.495000000000005</v>
      </c>
      <c r="H95">
        <v>113.82299999999999</v>
      </c>
      <c r="I95">
        <f t="shared" si="6"/>
        <v>56.911499999999997</v>
      </c>
      <c r="J95" s="1">
        <v>92.19</v>
      </c>
      <c r="K95">
        <f t="shared" si="7"/>
        <v>46.094999999999999</v>
      </c>
    </row>
    <row r="96" spans="1:11" x14ac:dyDescent="0.3">
      <c r="A96">
        <v>10</v>
      </c>
      <c r="B96" t="s">
        <v>11</v>
      </c>
      <c r="C96" s="2">
        <v>0.35925925925925922</v>
      </c>
      <c r="D96">
        <v>204.31</v>
      </c>
      <c r="E96">
        <f t="shared" si="4"/>
        <v>102.155</v>
      </c>
      <c r="F96">
        <v>183.505</v>
      </c>
      <c r="G96">
        <f t="shared" si="5"/>
        <v>91.752499999999998</v>
      </c>
      <c r="H96">
        <v>127.95</v>
      </c>
      <c r="I96">
        <f t="shared" si="6"/>
        <v>63.975000000000001</v>
      </c>
      <c r="J96" s="1">
        <v>90.27</v>
      </c>
      <c r="K96">
        <f t="shared" si="7"/>
        <v>45.134999999999998</v>
      </c>
    </row>
    <row r="97" spans="1:11" x14ac:dyDescent="0.3">
      <c r="A97">
        <v>10</v>
      </c>
      <c r="B97" t="s">
        <v>11</v>
      </c>
      <c r="C97" s="2">
        <v>0.35940972222222217</v>
      </c>
      <c r="D97">
        <v>201.05</v>
      </c>
      <c r="E97">
        <f t="shared" si="4"/>
        <v>100.52500000000001</v>
      </c>
      <c r="F97">
        <v>190.49</v>
      </c>
      <c r="G97">
        <f t="shared" si="5"/>
        <v>95.245000000000005</v>
      </c>
      <c r="H97">
        <v>126.8</v>
      </c>
      <c r="I97">
        <f t="shared" si="6"/>
        <v>63.4</v>
      </c>
      <c r="J97" s="1">
        <v>94.77</v>
      </c>
      <c r="K97">
        <f t="shared" si="7"/>
        <v>47.384999999999998</v>
      </c>
    </row>
    <row r="98" spans="1:11" x14ac:dyDescent="0.3">
      <c r="A98">
        <v>10</v>
      </c>
      <c r="B98" t="s">
        <v>11</v>
      </c>
      <c r="C98" s="2">
        <v>0.35956018518518523</v>
      </c>
      <c r="D98">
        <v>200.18</v>
      </c>
      <c r="E98">
        <f t="shared" si="4"/>
        <v>100.09</v>
      </c>
      <c r="F98">
        <v>174.77500000000001</v>
      </c>
      <c r="G98">
        <f t="shared" si="5"/>
        <v>87.387500000000003</v>
      </c>
      <c r="H98">
        <v>125.996</v>
      </c>
      <c r="I98">
        <f t="shared" si="6"/>
        <v>62.997999999999998</v>
      </c>
      <c r="J98" s="1">
        <v>95.27</v>
      </c>
      <c r="K98">
        <f t="shared" si="7"/>
        <v>47.634999999999998</v>
      </c>
    </row>
    <row r="99" spans="1:11" x14ac:dyDescent="0.3">
      <c r="A99">
        <v>10</v>
      </c>
      <c r="B99" t="s">
        <v>11</v>
      </c>
      <c r="C99" s="2">
        <v>0.35971064814814818</v>
      </c>
      <c r="D99">
        <v>200.34</v>
      </c>
      <c r="E99">
        <f t="shared" si="4"/>
        <v>100.17</v>
      </c>
      <c r="F99">
        <v>187.76</v>
      </c>
      <c r="G99">
        <f t="shared" si="5"/>
        <v>93.88</v>
      </c>
      <c r="H99">
        <v>129.80000000000001</v>
      </c>
      <c r="I99">
        <f t="shared" si="6"/>
        <v>64.900000000000006</v>
      </c>
      <c r="J99" s="1">
        <v>74.45</v>
      </c>
      <c r="K99">
        <f t="shared" si="7"/>
        <v>37.225000000000001</v>
      </c>
    </row>
    <row r="100" spans="1:11" x14ac:dyDescent="0.3">
      <c r="A100">
        <v>10</v>
      </c>
      <c r="B100" t="s">
        <v>11</v>
      </c>
      <c r="C100" s="2">
        <v>0.35986111111111113</v>
      </c>
      <c r="D100">
        <v>202.53</v>
      </c>
      <c r="E100">
        <f t="shared" si="4"/>
        <v>101.265</v>
      </c>
      <c r="F100">
        <v>179.715</v>
      </c>
      <c r="G100">
        <f t="shared" si="5"/>
        <v>89.857500000000002</v>
      </c>
      <c r="H100">
        <v>74.825999999999993</v>
      </c>
      <c r="I100">
        <f t="shared" si="6"/>
        <v>37.412999999999997</v>
      </c>
      <c r="J100" s="1">
        <v>92.44</v>
      </c>
      <c r="K100">
        <f t="shared" si="7"/>
        <v>46.22</v>
      </c>
    </row>
    <row r="101" spans="1:11" x14ac:dyDescent="0.3">
      <c r="A101">
        <v>10</v>
      </c>
      <c r="B101" t="s">
        <v>11</v>
      </c>
      <c r="C101" s="2">
        <v>0.36001157407407408</v>
      </c>
      <c r="D101">
        <v>205.24</v>
      </c>
      <c r="E101">
        <f t="shared" si="4"/>
        <v>102.62</v>
      </c>
      <c r="F101">
        <v>194.89</v>
      </c>
      <c r="G101">
        <f t="shared" si="5"/>
        <v>97.444999999999993</v>
      </c>
      <c r="H101">
        <v>126.77</v>
      </c>
      <c r="I101">
        <f t="shared" si="6"/>
        <v>63.384999999999998</v>
      </c>
      <c r="J101" s="1">
        <v>91.87</v>
      </c>
      <c r="K101">
        <f t="shared" si="7"/>
        <v>45.935000000000002</v>
      </c>
    </row>
    <row r="102" spans="1:11" x14ac:dyDescent="0.3">
      <c r="A102">
        <v>10</v>
      </c>
      <c r="B102" t="s">
        <v>11</v>
      </c>
      <c r="C102" s="2">
        <v>0.36016203703703703</v>
      </c>
      <c r="D102">
        <v>202.78</v>
      </c>
      <c r="E102">
        <f t="shared" si="4"/>
        <v>101.39</v>
      </c>
      <c r="F102">
        <v>180.38</v>
      </c>
      <c r="G102">
        <f t="shared" si="5"/>
        <v>90.19</v>
      </c>
      <c r="H102">
        <v>117.46299999999999</v>
      </c>
      <c r="I102">
        <f t="shared" si="6"/>
        <v>58.731499999999997</v>
      </c>
      <c r="J102" s="1">
        <v>91.88</v>
      </c>
      <c r="K102">
        <f t="shared" si="7"/>
        <v>45.94</v>
      </c>
    </row>
    <row r="103" spans="1:11" x14ac:dyDescent="0.3">
      <c r="A103">
        <v>10</v>
      </c>
      <c r="B103" t="s">
        <v>11</v>
      </c>
      <c r="C103" s="2">
        <v>0.36031250000000004</v>
      </c>
      <c r="D103">
        <v>195.22</v>
      </c>
      <c r="E103">
        <f t="shared" si="4"/>
        <v>97.61</v>
      </c>
      <c r="F103">
        <v>193.84</v>
      </c>
      <c r="G103">
        <f t="shared" si="5"/>
        <v>96.92</v>
      </c>
      <c r="H103">
        <v>126.04300000000001</v>
      </c>
      <c r="I103">
        <f t="shared" si="6"/>
        <v>63.021500000000003</v>
      </c>
      <c r="J103" s="1">
        <v>85.055000000000007</v>
      </c>
      <c r="K103">
        <f t="shared" si="7"/>
        <v>42.527500000000003</v>
      </c>
    </row>
    <row r="104" spans="1:11" x14ac:dyDescent="0.3">
      <c r="A104">
        <v>10</v>
      </c>
      <c r="B104" t="s">
        <v>11</v>
      </c>
      <c r="C104" s="2">
        <v>0.36046296296296299</v>
      </c>
      <c r="D104">
        <v>193.61</v>
      </c>
      <c r="E104">
        <f t="shared" si="4"/>
        <v>96.805000000000007</v>
      </c>
      <c r="F104">
        <v>190.41499999999999</v>
      </c>
      <c r="G104">
        <f t="shared" si="5"/>
        <v>95.207499999999996</v>
      </c>
      <c r="H104">
        <v>104.46599999999999</v>
      </c>
      <c r="I104">
        <f t="shared" si="6"/>
        <v>52.232999999999997</v>
      </c>
      <c r="J104" s="1">
        <v>97.025000000000006</v>
      </c>
      <c r="K104">
        <f t="shared" si="7"/>
        <v>48.512500000000003</v>
      </c>
    </row>
    <row r="105" spans="1:11" x14ac:dyDescent="0.3">
      <c r="A105">
        <v>10</v>
      </c>
      <c r="B105" t="s">
        <v>11</v>
      </c>
      <c r="C105" s="2">
        <v>0.36061342592592593</v>
      </c>
      <c r="D105">
        <v>202.53</v>
      </c>
      <c r="E105">
        <f t="shared" si="4"/>
        <v>101.265</v>
      </c>
      <c r="F105">
        <v>173.20500000000001</v>
      </c>
      <c r="G105">
        <f t="shared" si="5"/>
        <v>86.602500000000006</v>
      </c>
      <c r="H105">
        <v>127.32</v>
      </c>
      <c r="I105">
        <f t="shared" si="6"/>
        <v>63.66</v>
      </c>
      <c r="J105" s="1">
        <v>78.94</v>
      </c>
      <c r="K105">
        <f t="shared" si="7"/>
        <v>39.47</v>
      </c>
    </row>
    <row r="106" spans="1:11" x14ac:dyDescent="0.3">
      <c r="A106">
        <v>10</v>
      </c>
      <c r="B106" t="s">
        <v>11</v>
      </c>
      <c r="C106" s="2">
        <v>0.36076388888888888</v>
      </c>
      <c r="D106">
        <v>197.46</v>
      </c>
      <c r="E106">
        <f t="shared" si="4"/>
        <v>98.73</v>
      </c>
      <c r="F106">
        <v>68.905000000000001</v>
      </c>
      <c r="G106">
        <f t="shared" si="5"/>
        <v>34.452500000000001</v>
      </c>
      <c r="H106">
        <v>123.613</v>
      </c>
      <c r="I106">
        <f t="shared" si="6"/>
        <v>61.8065</v>
      </c>
      <c r="J106" s="1">
        <v>97.29</v>
      </c>
      <c r="K106">
        <f t="shared" si="7"/>
        <v>48.645000000000003</v>
      </c>
    </row>
    <row r="107" spans="1:11" x14ac:dyDescent="0.3">
      <c r="A107">
        <v>10</v>
      </c>
      <c r="B107" t="s">
        <v>11</v>
      </c>
      <c r="C107" s="2">
        <v>0.36091435185185183</v>
      </c>
      <c r="D107">
        <v>186.61</v>
      </c>
      <c r="E107">
        <f t="shared" si="4"/>
        <v>93.305000000000007</v>
      </c>
      <c r="F107">
        <v>172.14</v>
      </c>
      <c r="G107">
        <f t="shared" si="5"/>
        <v>86.07</v>
      </c>
      <c r="H107">
        <v>129.41</v>
      </c>
      <c r="I107">
        <f t="shared" si="6"/>
        <v>64.704999999999998</v>
      </c>
      <c r="J107" s="1">
        <v>91.32</v>
      </c>
      <c r="K107">
        <f t="shared" si="7"/>
        <v>45.66</v>
      </c>
    </row>
    <row r="108" spans="1:11" x14ac:dyDescent="0.3">
      <c r="A108">
        <v>10</v>
      </c>
      <c r="B108" t="s">
        <v>11</v>
      </c>
      <c r="C108" s="2">
        <v>0.36106481481481478</v>
      </c>
      <c r="D108">
        <v>190.17</v>
      </c>
      <c r="E108">
        <f t="shared" si="4"/>
        <v>95.084999999999994</v>
      </c>
      <c r="F108">
        <v>192.2</v>
      </c>
      <c r="G108">
        <f t="shared" si="5"/>
        <v>96.1</v>
      </c>
      <c r="H108">
        <v>115.38</v>
      </c>
      <c r="I108">
        <f t="shared" si="6"/>
        <v>57.69</v>
      </c>
      <c r="J108" s="1">
        <v>95.034999999999997</v>
      </c>
      <c r="K108">
        <f t="shared" si="7"/>
        <v>47.517499999999998</v>
      </c>
    </row>
    <row r="109" spans="1:11" x14ac:dyDescent="0.3">
      <c r="A109">
        <v>10</v>
      </c>
      <c r="B109" t="s">
        <v>11</v>
      </c>
      <c r="C109" s="2">
        <v>0.36121527777777779</v>
      </c>
      <c r="D109">
        <v>213.6</v>
      </c>
      <c r="E109">
        <f t="shared" si="4"/>
        <v>106.8</v>
      </c>
      <c r="F109">
        <v>187.35499999999999</v>
      </c>
      <c r="G109">
        <f t="shared" si="5"/>
        <v>93.677499999999995</v>
      </c>
      <c r="H109">
        <v>104.26600000000001</v>
      </c>
      <c r="I109">
        <f t="shared" si="6"/>
        <v>52.133000000000003</v>
      </c>
      <c r="J109" s="1">
        <v>85.295000000000002</v>
      </c>
      <c r="K109">
        <f t="shared" si="7"/>
        <v>42.647500000000001</v>
      </c>
    </row>
    <row r="110" spans="1:11" x14ac:dyDescent="0.3">
      <c r="A110">
        <v>10</v>
      </c>
      <c r="B110" t="s">
        <v>11</v>
      </c>
      <c r="C110" s="2">
        <v>0.36136574074074074</v>
      </c>
      <c r="D110">
        <v>161.16999999999999</v>
      </c>
      <c r="E110">
        <f t="shared" si="4"/>
        <v>80.584999999999994</v>
      </c>
      <c r="F110">
        <v>189.815</v>
      </c>
      <c r="G110">
        <f t="shared" si="5"/>
        <v>94.907499999999999</v>
      </c>
      <c r="H110">
        <v>129.136</v>
      </c>
      <c r="I110">
        <f t="shared" si="6"/>
        <v>64.567999999999998</v>
      </c>
      <c r="J110" s="1">
        <v>89.72</v>
      </c>
      <c r="K110">
        <f t="shared" si="7"/>
        <v>44.86</v>
      </c>
    </row>
    <row r="111" spans="1:11" x14ac:dyDescent="0.3">
      <c r="A111">
        <v>10</v>
      </c>
      <c r="B111" t="s">
        <v>11</v>
      </c>
      <c r="C111" s="2">
        <v>0.36151620370370369</v>
      </c>
      <c r="D111">
        <v>193.96</v>
      </c>
      <c r="E111">
        <f t="shared" si="4"/>
        <v>96.98</v>
      </c>
      <c r="F111">
        <v>191.16499999999999</v>
      </c>
      <c r="G111">
        <f t="shared" si="5"/>
        <v>95.582499999999996</v>
      </c>
      <c r="H111">
        <v>114.223</v>
      </c>
      <c r="I111">
        <f t="shared" si="6"/>
        <v>57.111499999999999</v>
      </c>
      <c r="J111" s="1">
        <v>97.24</v>
      </c>
      <c r="K111">
        <f t="shared" si="7"/>
        <v>48.62</v>
      </c>
    </row>
    <row r="112" spans="1:11" x14ac:dyDescent="0.3">
      <c r="A112">
        <v>10</v>
      </c>
      <c r="B112" t="s">
        <v>11</v>
      </c>
      <c r="C112" s="2">
        <v>0.36166666666666664</v>
      </c>
      <c r="D112">
        <v>199.22</v>
      </c>
      <c r="E112">
        <f t="shared" si="4"/>
        <v>99.61</v>
      </c>
      <c r="F112">
        <v>187.85499999999999</v>
      </c>
      <c r="G112">
        <f t="shared" si="5"/>
        <v>93.927499999999995</v>
      </c>
      <c r="H112">
        <v>129.22300000000001</v>
      </c>
      <c r="I112">
        <f t="shared" si="6"/>
        <v>64.611500000000007</v>
      </c>
      <c r="J112" s="1">
        <v>83.37</v>
      </c>
      <c r="K112">
        <f t="shared" si="7"/>
        <v>41.685000000000002</v>
      </c>
    </row>
    <row r="113" spans="1:11" x14ac:dyDescent="0.3">
      <c r="A113">
        <v>20</v>
      </c>
      <c r="B113" t="s">
        <v>11</v>
      </c>
      <c r="C113" s="2">
        <v>0.36182870370370374</v>
      </c>
      <c r="D113">
        <v>204.77</v>
      </c>
      <c r="E113">
        <f t="shared" si="4"/>
        <v>102.38500000000001</v>
      </c>
      <c r="F113">
        <v>172.83</v>
      </c>
      <c r="G113">
        <f t="shared" si="5"/>
        <v>86.415000000000006</v>
      </c>
      <c r="H113">
        <v>122.113</v>
      </c>
      <c r="I113">
        <f t="shared" si="6"/>
        <v>61.0565</v>
      </c>
      <c r="J113" s="1">
        <v>95.385000000000005</v>
      </c>
      <c r="K113">
        <f t="shared" si="7"/>
        <v>47.692500000000003</v>
      </c>
    </row>
    <row r="114" spans="1:11" x14ac:dyDescent="0.3">
      <c r="A114">
        <v>20</v>
      </c>
      <c r="B114" t="s">
        <v>11</v>
      </c>
      <c r="C114" s="2">
        <v>0.36197916666666669</v>
      </c>
      <c r="D114">
        <v>192.81</v>
      </c>
      <c r="E114">
        <f t="shared" si="4"/>
        <v>96.405000000000001</v>
      </c>
      <c r="F114">
        <v>170.17500000000001</v>
      </c>
      <c r="G114">
        <f t="shared" si="5"/>
        <v>85.087500000000006</v>
      </c>
      <c r="H114">
        <v>94.1</v>
      </c>
      <c r="I114">
        <f t="shared" si="6"/>
        <v>47.05</v>
      </c>
      <c r="J114" s="1">
        <v>93.79</v>
      </c>
      <c r="K114">
        <f t="shared" si="7"/>
        <v>46.895000000000003</v>
      </c>
    </row>
    <row r="115" spans="1:11" x14ac:dyDescent="0.3">
      <c r="A115">
        <v>20</v>
      </c>
      <c r="B115" t="s">
        <v>11</v>
      </c>
      <c r="C115" s="2">
        <v>0.36212962962962963</v>
      </c>
      <c r="D115">
        <v>186.75</v>
      </c>
      <c r="E115">
        <f t="shared" si="4"/>
        <v>93.375</v>
      </c>
      <c r="F115">
        <v>189.01</v>
      </c>
      <c r="G115">
        <f t="shared" si="5"/>
        <v>94.504999999999995</v>
      </c>
      <c r="H115">
        <v>126.373</v>
      </c>
      <c r="I115">
        <f t="shared" si="6"/>
        <v>63.186500000000002</v>
      </c>
      <c r="J115" s="1">
        <v>95.094999999999999</v>
      </c>
      <c r="K115">
        <f t="shared" si="7"/>
        <v>47.547499999999999</v>
      </c>
    </row>
    <row r="116" spans="1:11" x14ac:dyDescent="0.3">
      <c r="A116">
        <v>20</v>
      </c>
      <c r="B116" t="s">
        <v>11</v>
      </c>
      <c r="C116" s="2">
        <v>0.36228009259259258</v>
      </c>
      <c r="D116">
        <v>203.08</v>
      </c>
      <c r="E116">
        <f t="shared" si="4"/>
        <v>101.54</v>
      </c>
      <c r="F116">
        <v>174.96</v>
      </c>
      <c r="G116">
        <f t="shared" si="5"/>
        <v>87.48</v>
      </c>
      <c r="H116">
        <v>124.836</v>
      </c>
      <c r="I116">
        <f t="shared" si="6"/>
        <v>62.417999999999999</v>
      </c>
      <c r="J116" s="1">
        <v>87.55</v>
      </c>
      <c r="K116">
        <f t="shared" si="7"/>
        <v>43.774999999999999</v>
      </c>
    </row>
    <row r="117" spans="1:11" x14ac:dyDescent="0.3">
      <c r="A117">
        <v>20</v>
      </c>
      <c r="B117" t="s">
        <v>11</v>
      </c>
      <c r="C117" s="2">
        <v>0.36243055555555559</v>
      </c>
      <c r="D117">
        <v>196.19</v>
      </c>
      <c r="E117">
        <f t="shared" si="4"/>
        <v>98.094999999999999</v>
      </c>
      <c r="F117">
        <v>189.25</v>
      </c>
      <c r="G117">
        <f t="shared" si="5"/>
        <v>94.625</v>
      </c>
      <c r="H117">
        <v>124.586</v>
      </c>
      <c r="I117">
        <f t="shared" si="6"/>
        <v>62.292999999999999</v>
      </c>
      <c r="J117" s="1">
        <v>92.56</v>
      </c>
      <c r="K117">
        <f t="shared" si="7"/>
        <v>46.28</v>
      </c>
    </row>
    <row r="118" spans="1:11" x14ac:dyDescent="0.3">
      <c r="A118">
        <v>20</v>
      </c>
      <c r="B118" t="s">
        <v>11</v>
      </c>
      <c r="C118" s="2">
        <v>0.36258101851851854</v>
      </c>
      <c r="D118">
        <v>196.21</v>
      </c>
      <c r="E118">
        <f t="shared" si="4"/>
        <v>98.105000000000004</v>
      </c>
      <c r="F118">
        <v>190.71</v>
      </c>
      <c r="G118">
        <f t="shared" si="5"/>
        <v>95.355000000000004</v>
      </c>
      <c r="H118">
        <v>99.47</v>
      </c>
      <c r="I118">
        <f t="shared" si="6"/>
        <v>49.734999999999999</v>
      </c>
      <c r="J118" s="1">
        <v>93.73</v>
      </c>
      <c r="K118">
        <f t="shared" si="7"/>
        <v>46.865000000000002</v>
      </c>
    </row>
    <row r="119" spans="1:11" x14ac:dyDescent="0.3">
      <c r="A119">
        <v>20</v>
      </c>
      <c r="B119" t="s">
        <v>11</v>
      </c>
      <c r="C119" s="2">
        <v>0.36273148148148149</v>
      </c>
      <c r="D119">
        <v>202.06</v>
      </c>
      <c r="E119">
        <f t="shared" si="4"/>
        <v>101.03</v>
      </c>
      <c r="F119">
        <v>192.42500000000001</v>
      </c>
      <c r="G119">
        <f t="shared" si="5"/>
        <v>96.212500000000006</v>
      </c>
      <c r="H119">
        <v>125.15300000000001</v>
      </c>
      <c r="I119">
        <f t="shared" si="6"/>
        <v>62.576500000000003</v>
      </c>
      <c r="J119" s="1">
        <v>87.78</v>
      </c>
      <c r="K119">
        <f t="shared" si="7"/>
        <v>43.89</v>
      </c>
    </row>
    <row r="120" spans="1:11" x14ac:dyDescent="0.3">
      <c r="A120">
        <v>20</v>
      </c>
      <c r="B120" t="s">
        <v>11</v>
      </c>
      <c r="C120" s="2">
        <v>0.36288194444444444</v>
      </c>
      <c r="D120">
        <v>197.72</v>
      </c>
      <c r="E120">
        <f t="shared" si="4"/>
        <v>98.86</v>
      </c>
      <c r="F120">
        <v>99.32</v>
      </c>
      <c r="G120">
        <f t="shared" si="5"/>
        <v>49.66</v>
      </c>
      <c r="H120">
        <v>123.196</v>
      </c>
      <c r="I120">
        <f t="shared" si="6"/>
        <v>61.597999999999999</v>
      </c>
      <c r="J120" s="1">
        <v>84.55</v>
      </c>
      <c r="K120">
        <f t="shared" si="7"/>
        <v>42.274999999999999</v>
      </c>
    </row>
    <row r="121" spans="1:11" x14ac:dyDescent="0.3">
      <c r="A121">
        <v>20</v>
      </c>
      <c r="B121" t="s">
        <v>11</v>
      </c>
      <c r="C121" s="2">
        <v>0.36303240740740739</v>
      </c>
      <c r="D121">
        <v>194.26</v>
      </c>
      <c r="E121">
        <f t="shared" si="4"/>
        <v>97.13</v>
      </c>
      <c r="F121">
        <v>186.63</v>
      </c>
      <c r="G121">
        <f t="shared" si="5"/>
        <v>93.314999999999998</v>
      </c>
      <c r="H121">
        <v>122.58</v>
      </c>
      <c r="I121">
        <f t="shared" si="6"/>
        <v>61.29</v>
      </c>
      <c r="J121" s="1">
        <v>93.182000000000002</v>
      </c>
      <c r="K121">
        <f t="shared" si="7"/>
        <v>46.591000000000001</v>
      </c>
    </row>
    <row r="122" spans="1:11" x14ac:dyDescent="0.3">
      <c r="A122">
        <v>20</v>
      </c>
      <c r="B122" t="s">
        <v>11</v>
      </c>
      <c r="C122" s="2">
        <v>0.36318287037037034</v>
      </c>
      <c r="D122">
        <v>195.34</v>
      </c>
      <c r="E122">
        <f t="shared" si="4"/>
        <v>97.67</v>
      </c>
      <c r="F122">
        <v>188.27500000000001</v>
      </c>
      <c r="G122">
        <f t="shared" si="5"/>
        <v>94.137500000000003</v>
      </c>
      <c r="H122">
        <v>126.79600000000001</v>
      </c>
      <c r="I122">
        <f t="shared" si="6"/>
        <v>63.398000000000003</v>
      </c>
      <c r="J122" s="1">
        <v>93.48</v>
      </c>
      <c r="K122">
        <f t="shared" si="7"/>
        <v>46.74</v>
      </c>
    </row>
    <row r="123" spans="1:11" x14ac:dyDescent="0.3">
      <c r="A123">
        <v>20</v>
      </c>
      <c r="B123" t="s">
        <v>11</v>
      </c>
      <c r="C123" s="2">
        <v>0.36333333333333334</v>
      </c>
      <c r="D123">
        <v>200.87</v>
      </c>
      <c r="E123">
        <f t="shared" si="4"/>
        <v>100.435</v>
      </c>
      <c r="F123">
        <v>176.73</v>
      </c>
      <c r="G123">
        <f t="shared" si="5"/>
        <v>88.364999999999995</v>
      </c>
      <c r="H123">
        <v>128.47</v>
      </c>
      <c r="I123">
        <f t="shared" si="6"/>
        <v>64.234999999999999</v>
      </c>
      <c r="J123" s="1">
        <v>82.78</v>
      </c>
      <c r="K123">
        <f t="shared" si="7"/>
        <v>41.39</v>
      </c>
    </row>
    <row r="124" spans="1:11" x14ac:dyDescent="0.3">
      <c r="A124">
        <v>20</v>
      </c>
      <c r="B124" t="s">
        <v>11</v>
      </c>
      <c r="C124" s="2">
        <v>0.36348379629629629</v>
      </c>
      <c r="D124">
        <v>203.34</v>
      </c>
      <c r="E124">
        <f t="shared" si="4"/>
        <v>101.67</v>
      </c>
      <c r="F124">
        <v>192.91</v>
      </c>
      <c r="G124">
        <f t="shared" si="5"/>
        <v>96.454999999999998</v>
      </c>
      <c r="H124">
        <v>123.09</v>
      </c>
      <c r="I124">
        <f t="shared" si="6"/>
        <v>61.545000000000002</v>
      </c>
      <c r="J124" s="1">
        <v>93.62</v>
      </c>
      <c r="K124">
        <f t="shared" si="7"/>
        <v>46.81</v>
      </c>
    </row>
    <row r="125" spans="1:11" x14ac:dyDescent="0.3">
      <c r="A125">
        <v>20</v>
      </c>
      <c r="B125" t="s">
        <v>11</v>
      </c>
      <c r="C125" s="2">
        <v>0.36363425925925924</v>
      </c>
      <c r="D125">
        <v>195.42</v>
      </c>
      <c r="E125">
        <f t="shared" si="4"/>
        <v>97.71</v>
      </c>
      <c r="F125">
        <v>173.93</v>
      </c>
      <c r="G125">
        <f t="shared" si="5"/>
        <v>86.965000000000003</v>
      </c>
      <c r="H125">
        <v>122.116</v>
      </c>
      <c r="I125">
        <f t="shared" si="6"/>
        <v>61.058</v>
      </c>
      <c r="J125" s="1">
        <v>73.290000000000006</v>
      </c>
      <c r="K125">
        <f t="shared" si="7"/>
        <v>36.645000000000003</v>
      </c>
    </row>
    <row r="126" spans="1:11" x14ac:dyDescent="0.3">
      <c r="A126">
        <v>20</v>
      </c>
      <c r="B126" t="s">
        <v>11</v>
      </c>
      <c r="C126" s="2">
        <v>0.36378472222222219</v>
      </c>
      <c r="D126">
        <v>194.3</v>
      </c>
      <c r="E126">
        <f t="shared" si="4"/>
        <v>97.15</v>
      </c>
      <c r="F126">
        <v>193.82</v>
      </c>
      <c r="G126">
        <f t="shared" si="5"/>
        <v>96.91</v>
      </c>
      <c r="H126">
        <v>124.51</v>
      </c>
      <c r="I126">
        <f t="shared" si="6"/>
        <v>62.255000000000003</v>
      </c>
      <c r="J126" s="1">
        <v>88.5</v>
      </c>
      <c r="K126">
        <f t="shared" si="7"/>
        <v>44.25</v>
      </c>
    </row>
    <row r="127" spans="1:11" x14ac:dyDescent="0.3">
      <c r="A127">
        <v>20</v>
      </c>
      <c r="B127" t="s">
        <v>11</v>
      </c>
      <c r="C127" s="2">
        <v>0.36393518518518514</v>
      </c>
      <c r="D127">
        <v>203.89</v>
      </c>
      <c r="E127">
        <f t="shared" si="4"/>
        <v>101.94499999999999</v>
      </c>
      <c r="F127">
        <v>174.46</v>
      </c>
      <c r="G127">
        <f t="shared" si="5"/>
        <v>87.23</v>
      </c>
      <c r="H127">
        <v>104.57299999999999</v>
      </c>
      <c r="I127">
        <f t="shared" si="6"/>
        <v>52.286499999999997</v>
      </c>
      <c r="J127" s="1">
        <v>93.29</v>
      </c>
      <c r="K127">
        <f t="shared" si="7"/>
        <v>46.645000000000003</v>
      </c>
    </row>
    <row r="128" spans="1:11" x14ac:dyDescent="0.3">
      <c r="A128">
        <v>20</v>
      </c>
      <c r="B128" t="s">
        <v>11</v>
      </c>
      <c r="C128" s="2">
        <v>0.3640856481481482</v>
      </c>
      <c r="D128">
        <v>197.98</v>
      </c>
      <c r="E128">
        <f t="shared" ref="E128:E191" si="8">D128/2</f>
        <v>98.99</v>
      </c>
      <c r="F128">
        <v>189.125</v>
      </c>
      <c r="G128">
        <f t="shared" ref="G128:G191" si="9">F128/2</f>
        <v>94.5625</v>
      </c>
      <c r="H128">
        <v>128.99600000000001</v>
      </c>
      <c r="I128">
        <f t="shared" ref="I128:I191" si="10">H128/2</f>
        <v>64.498000000000005</v>
      </c>
      <c r="J128" s="1">
        <v>87.7</v>
      </c>
      <c r="K128">
        <f t="shared" si="7"/>
        <v>43.85</v>
      </c>
    </row>
    <row r="129" spans="1:11" x14ac:dyDescent="0.3">
      <c r="A129">
        <v>20</v>
      </c>
      <c r="B129" t="s">
        <v>11</v>
      </c>
      <c r="C129" s="2">
        <v>0.36423611111111115</v>
      </c>
      <c r="D129">
        <v>189.31</v>
      </c>
      <c r="E129">
        <f t="shared" si="8"/>
        <v>94.655000000000001</v>
      </c>
      <c r="F129">
        <v>184.59</v>
      </c>
      <c r="G129">
        <f t="shared" si="9"/>
        <v>92.295000000000002</v>
      </c>
      <c r="H129">
        <v>119.82299999999999</v>
      </c>
      <c r="I129">
        <f t="shared" si="10"/>
        <v>59.911499999999997</v>
      </c>
      <c r="J129" s="1">
        <v>95.23</v>
      </c>
      <c r="K129">
        <f t="shared" ref="K129:K192" si="11">J129/2</f>
        <v>47.615000000000002</v>
      </c>
    </row>
    <row r="130" spans="1:11" x14ac:dyDescent="0.3">
      <c r="A130">
        <v>20</v>
      </c>
      <c r="B130" t="s">
        <v>11</v>
      </c>
      <c r="C130" s="2">
        <v>0.3643865740740741</v>
      </c>
      <c r="D130">
        <v>201</v>
      </c>
      <c r="E130">
        <f t="shared" si="8"/>
        <v>100.5</v>
      </c>
      <c r="F130">
        <v>189.14500000000001</v>
      </c>
      <c r="G130">
        <f t="shared" si="9"/>
        <v>94.572500000000005</v>
      </c>
      <c r="H130">
        <v>129.446</v>
      </c>
      <c r="I130">
        <f t="shared" si="10"/>
        <v>64.722999999999999</v>
      </c>
      <c r="J130" s="1">
        <v>88.44</v>
      </c>
      <c r="K130">
        <f t="shared" si="11"/>
        <v>44.22</v>
      </c>
    </row>
    <row r="131" spans="1:11" x14ac:dyDescent="0.3">
      <c r="A131">
        <v>20</v>
      </c>
      <c r="B131" t="s">
        <v>11</v>
      </c>
      <c r="C131" s="2">
        <v>0.36453703703703705</v>
      </c>
      <c r="D131">
        <v>199.56</v>
      </c>
      <c r="E131">
        <f t="shared" si="8"/>
        <v>99.78</v>
      </c>
      <c r="F131">
        <v>192.79</v>
      </c>
      <c r="G131">
        <f t="shared" si="9"/>
        <v>96.394999999999996</v>
      </c>
      <c r="H131">
        <v>126.363</v>
      </c>
      <c r="I131">
        <f t="shared" si="10"/>
        <v>63.1815</v>
      </c>
      <c r="J131" s="1">
        <v>96.96</v>
      </c>
      <c r="K131">
        <f t="shared" si="11"/>
        <v>48.48</v>
      </c>
    </row>
    <row r="132" spans="1:11" x14ac:dyDescent="0.3">
      <c r="A132">
        <v>20</v>
      </c>
      <c r="B132" t="s">
        <v>11</v>
      </c>
      <c r="C132" s="2">
        <v>0.3646875</v>
      </c>
      <c r="D132">
        <v>194.26</v>
      </c>
      <c r="E132">
        <f t="shared" si="8"/>
        <v>97.13</v>
      </c>
      <c r="F132">
        <v>153.125</v>
      </c>
      <c r="G132">
        <f t="shared" si="9"/>
        <v>76.5625</v>
      </c>
      <c r="H132">
        <v>128.35</v>
      </c>
      <c r="I132">
        <f t="shared" si="10"/>
        <v>64.174999999999997</v>
      </c>
      <c r="J132" s="1">
        <v>68.150000000000006</v>
      </c>
      <c r="K132">
        <f t="shared" si="11"/>
        <v>34.075000000000003</v>
      </c>
    </row>
    <row r="133" spans="1:11" x14ac:dyDescent="0.3">
      <c r="A133">
        <v>20</v>
      </c>
      <c r="B133" t="s">
        <v>11</v>
      </c>
      <c r="C133" s="2">
        <v>0.36483796296296295</v>
      </c>
      <c r="D133">
        <v>207.08</v>
      </c>
      <c r="E133">
        <f t="shared" si="8"/>
        <v>103.54</v>
      </c>
      <c r="F133">
        <v>189.54</v>
      </c>
      <c r="G133">
        <f t="shared" si="9"/>
        <v>94.77</v>
      </c>
      <c r="H133">
        <v>127.90300000000001</v>
      </c>
      <c r="I133">
        <f t="shared" si="10"/>
        <v>63.951500000000003</v>
      </c>
      <c r="J133" s="1">
        <v>96.99</v>
      </c>
      <c r="K133">
        <f t="shared" si="11"/>
        <v>48.494999999999997</v>
      </c>
    </row>
    <row r="134" spans="1:11" x14ac:dyDescent="0.3">
      <c r="A134">
        <v>20</v>
      </c>
      <c r="B134" t="s">
        <v>11</v>
      </c>
      <c r="C134" s="2">
        <v>0.36499999999999999</v>
      </c>
      <c r="D134">
        <v>195.42</v>
      </c>
      <c r="E134">
        <f t="shared" si="8"/>
        <v>97.71</v>
      </c>
      <c r="F134">
        <v>179.12</v>
      </c>
      <c r="G134">
        <f t="shared" si="9"/>
        <v>89.56</v>
      </c>
      <c r="H134">
        <v>95.57</v>
      </c>
      <c r="I134">
        <f t="shared" si="10"/>
        <v>47.784999999999997</v>
      </c>
      <c r="J134" s="1">
        <v>94.97</v>
      </c>
      <c r="K134">
        <f t="shared" si="11"/>
        <v>47.484999999999999</v>
      </c>
    </row>
    <row r="135" spans="1:11" x14ac:dyDescent="0.3">
      <c r="A135">
        <v>20</v>
      </c>
      <c r="B135" t="s">
        <v>11</v>
      </c>
      <c r="C135" s="2">
        <v>0.36515046296296294</v>
      </c>
      <c r="D135">
        <v>194.16</v>
      </c>
      <c r="E135">
        <f t="shared" si="8"/>
        <v>97.08</v>
      </c>
      <c r="F135">
        <v>186.84</v>
      </c>
      <c r="G135">
        <f t="shared" si="9"/>
        <v>93.42</v>
      </c>
      <c r="H135">
        <v>126.776</v>
      </c>
      <c r="I135">
        <f t="shared" si="10"/>
        <v>63.387999999999998</v>
      </c>
      <c r="J135" s="1">
        <v>83.88</v>
      </c>
      <c r="K135">
        <f t="shared" si="11"/>
        <v>41.94</v>
      </c>
    </row>
    <row r="136" spans="1:11" x14ac:dyDescent="0.3">
      <c r="A136">
        <v>20</v>
      </c>
      <c r="B136" t="s">
        <v>11</v>
      </c>
      <c r="C136" s="2">
        <v>0.36530092592592589</v>
      </c>
      <c r="D136">
        <v>203.47</v>
      </c>
      <c r="E136">
        <f t="shared" si="8"/>
        <v>101.735</v>
      </c>
      <c r="F136">
        <v>183.89500000000001</v>
      </c>
      <c r="G136">
        <f t="shared" si="9"/>
        <v>91.947500000000005</v>
      </c>
      <c r="H136">
        <v>120.85599999999999</v>
      </c>
      <c r="I136">
        <f t="shared" si="10"/>
        <v>60.427999999999997</v>
      </c>
      <c r="J136" s="1">
        <v>97.04</v>
      </c>
      <c r="K136">
        <f t="shared" si="11"/>
        <v>48.52</v>
      </c>
    </row>
    <row r="137" spans="1:11" x14ac:dyDescent="0.3">
      <c r="A137">
        <v>20</v>
      </c>
      <c r="B137" t="s">
        <v>11</v>
      </c>
      <c r="C137" s="2">
        <v>0.3654513888888889</v>
      </c>
      <c r="D137">
        <v>195.85</v>
      </c>
      <c r="E137">
        <f t="shared" si="8"/>
        <v>97.924999999999997</v>
      </c>
      <c r="F137">
        <v>191.68</v>
      </c>
      <c r="G137">
        <f t="shared" si="9"/>
        <v>95.84</v>
      </c>
      <c r="H137">
        <v>129.57599999999999</v>
      </c>
      <c r="I137">
        <f t="shared" si="10"/>
        <v>64.787999999999997</v>
      </c>
      <c r="J137" s="1">
        <v>71.900000000000006</v>
      </c>
      <c r="K137">
        <f t="shared" si="11"/>
        <v>35.950000000000003</v>
      </c>
    </row>
    <row r="138" spans="1:11" x14ac:dyDescent="0.3">
      <c r="A138">
        <v>20</v>
      </c>
      <c r="B138" t="s">
        <v>11</v>
      </c>
      <c r="C138" s="2">
        <v>0.36560185185185184</v>
      </c>
      <c r="D138">
        <v>187.99</v>
      </c>
      <c r="E138">
        <f t="shared" si="8"/>
        <v>93.995000000000005</v>
      </c>
      <c r="F138">
        <v>185.47499999999999</v>
      </c>
      <c r="G138">
        <f t="shared" si="9"/>
        <v>92.737499999999997</v>
      </c>
      <c r="H138">
        <v>124.32</v>
      </c>
      <c r="I138">
        <f t="shared" si="10"/>
        <v>62.16</v>
      </c>
      <c r="J138" s="1">
        <v>97.805000000000007</v>
      </c>
      <c r="K138">
        <f t="shared" si="11"/>
        <v>48.902500000000003</v>
      </c>
    </row>
    <row r="139" spans="1:11" x14ac:dyDescent="0.3">
      <c r="A139">
        <v>20</v>
      </c>
      <c r="B139" t="s">
        <v>11</v>
      </c>
      <c r="C139" s="2">
        <v>0.36575231481481479</v>
      </c>
      <c r="D139">
        <v>185.03</v>
      </c>
      <c r="E139">
        <f t="shared" si="8"/>
        <v>92.515000000000001</v>
      </c>
      <c r="F139">
        <v>194.92</v>
      </c>
      <c r="G139">
        <f t="shared" si="9"/>
        <v>97.46</v>
      </c>
      <c r="H139">
        <v>124.416</v>
      </c>
      <c r="I139">
        <f t="shared" si="10"/>
        <v>62.207999999999998</v>
      </c>
      <c r="J139" s="1">
        <v>71.06</v>
      </c>
      <c r="K139">
        <f t="shared" si="11"/>
        <v>35.53</v>
      </c>
    </row>
    <row r="140" spans="1:11" x14ac:dyDescent="0.3">
      <c r="A140">
        <v>20</v>
      </c>
      <c r="B140" t="s">
        <v>11</v>
      </c>
      <c r="C140" s="2">
        <v>0.36590277777777774</v>
      </c>
      <c r="D140">
        <v>196.21</v>
      </c>
      <c r="E140">
        <f t="shared" si="8"/>
        <v>98.105000000000004</v>
      </c>
      <c r="F140">
        <v>190.56</v>
      </c>
      <c r="G140">
        <f t="shared" si="9"/>
        <v>95.28</v>
      </c>
      <c r="H140">
        <v>128.483</v>
      </c>
      <c r="I140">
        <f t="shared" si="10"/>
        <v>64.241500000000002</v>
      </c>
      <c r="J140" s="1">
        <v>81.41</v>
      </c>
      <c r="K140">
        <f t="shared" si="11"/>
        <v>40.704999999999998</v>
      </c>
    </row>
    <row r="141" spans="1:11" x14ac:dyDescent="0.3">
      <c r="A141">
        <v>20</v>
      </c>
      <c r="B141" t="s">
        <v>11</v>
      </c>
      <c r="C141" s="2">
        <v>0.36605324074074069</v>
      </c>
      <c r="D141">
        <v>197.47</v>
      </c>
      <c r="E141">
        <f t="shared" si="8"/>
        <v>98.734999999999999</v>
      </c>
      <c r="F141">
        <v>74.614999999999995</v>
      </c>
      <c r="G141">
        <f t="shared" si="9"/>
        <v>37.307499999999997</v>
      </c>
      <c r="H141">
        <v>125.066</v>
      </c>
      <c r="I141">
        <f t="shared" si="10"/>
        <v>62.533000000000001</v>
      </c>
      <c r="J141" s="1">
        <v>91.99</v>
      </c>
      <c r="K141">
        <f t="shared" si="11"/>
        <v>45.994999999999997</v>
      </c>
    </row>
    <row r="142" spans="1:11" x14ac:dyDescent="0.3">
      <c r="A142">
        <v>20</v>
      </c>
      <c r="B142" t="s">
        <v>11</v>
      </c>
      <c r="C142" s="2">
        <v>0.36620370370370375</v>
      </c>
      <c r="D142">
        <v>204.71</v>
      </c>
      <c r="E142">
        <f t="shared" si="8"/>
        <v>102.355</v>
      </c>
      <c r="F142">
        <v>193.745</v>
      </c>
      <c r="G142">
        <f t="shared" si="9"/>
        <v>96.872500000000002</v>
      </c>
      <c r="H142">
        <v>116.273</v>
      </c>
      <c r="I142">
        <f t="shared" si="10"/>
        <v>58.136499999999998</v>
      </c>
      <c r="J142" s="1">
        <v>89.99</v>
      </c>
      <c r="K142">
        <f t="shared" si="11"/>
        <v>44.994999999999997</v>
      </c>
    </row>
    <row r="143" spans="1:11" x14ac:dyDescent="0.3">
      <c r="A143">
        <v>20</v>
      </c>
      <c r="B143" t="s">
        <v>11</v>
      </c>
      <c r="C143" s="2">
        <v>0.3663541666666667</v>
      </c>
      <c r="D143">
        <v>193.78</v>
      </c>
      <c r="E143">
        <f t="shared" si="8"/>
        <v>96.89</v>
      </c>
      <c r="F143">
        <v>171.70500000000001</v>
      </c>
      <c r="G143">
        <f t="shared" si="9"/>
        <v>85.852500000000006</v>
      </c>
      <c r="H143">
        <v>124.76</v>
      </c>
      <c r="I143">
        <f t="shared" si="10"/>
        <v>62.38</v>
      </c>
      <c r="J143" s="1">
        <v>96.905000000000001</v>
      </c>
      <c r="K143">
        <f t="shared" si="11"/>
        <v>48.452500000000001</v>
      </c>
    </row>
    <row r="144" spans="1:11" x14ac:dyDescent="0.3">
      <c r="A144">
        <v>20</v>
      </c>
      <c r="B144" t="s">
        <v>11</v>
      </c>
      <c r="C144" s="2">
        <v>0.36650462962962965</v>
      </c>
      <c r="D144">
        <v>202.88</v>
      </c>
      <c r="E144">
        <f t="shared" si="8"/>
        <v>101.44</v>
      </c>
      <c r="F144">
        <v>181.85</v>
      </c>
      <c r="G144">
        <f t="shared" si="9"/>
        <v>90.924999999999997</v>
      </c>
      <c r="H144">
        <v>103.733</v>
      </c>
      <c r="I144">
        <f t="shared" si="10"/>
        <v>51.866500000000002</v>
      </c>
      <c r="J144" s="1">
        <v>84.08</v>
      </c>
      <c r="K144">
        <f t="shared" si="11"/>
        <v>42.04</v>
      </c>
    </row>
    <row r="145" spans="1:11" x14ac:dyDescent="0.3">
      <c r="A145">
        <v>20</v>
      </c>
      <c r="B145" t="s">
        <v>11</v>
      </c>
      <c r="C145" s="2">
        <v>0.3666550925925926</v>
      </c>
      <c r="D145">
        <v>198.86</v>
      </c>
      <c r="E145">
        <f t="shared" si="8"/>
        <v>99.43</v>
      </c>
      <c r="F145">
        <v>170.25</v>
      </c>
      <c r="G145">
        <f t="shared" si="9"/>
        <v>85.125</v>
      </c>
      <c r="H145">
        <v>98.72</v>
      </c>
      <c r="I145">
        <f t="shared" si="10"/>
        <v>49.36</v>
      </c>
      <c r="J145" s="1">
        <v>89.54</v>
      </c>
      <c r="K145">
        <f t="shared" si="11"/>
        <v>44.77</v>
      </c>
    </row>
    <row r="146" spans="1:11" x14ac:dyDescent="0.3">
      <c r="A146">
        <v>20</v>
      </c>
      <c r="B146" t="s">
        <v>11</v>
      </c>
      <c r="C146" s="2">
        <v>0.36680555555555555</v>
      </c>
      <c r="D146">
        <v>195.31</v>
      </c>
      <c r="E146">
        <f t="shared" si="8"/>
        <v>97.655000000000001</v>
      </c>
      <c r="F146">
        <v>189.34</v>
      </c>
      <c r="G146">
        <f t="shared" si="9"/>
        <v>94.67</v>
      </c>
      <c r="H146">
        <v>125.3</v>
      </c>
      <c r="I146">
        <f t="shared" si="10"/>
        <v>62.65</v>
      </c>
      <c r="J146" s="1">
        <v>93.94</v>
      </c>
      <c r="K146">
        <f t="shared" si="11"/>
        <v>46.97</v>
      </c>
    </row>
    <row r="147" spans="1:11" x14ac:dyDescent="0.3">
      <c r="A147">
        <v>20</v>
      </c>
      <c r="B147" t="s">
        <v>11</v>
      </c>
      <c r="C147" s="2">
        <v>0.3669560185185185</v>
      </c>
      <c r="D147">
        <v>197.39</v>
      </c>
      <c r="E147">
        <f t="shared" si="8"/>
        <v>98.694999999999993</v>
      </c>
      <c r="F147">
        <v>139.19999999999999</v>
      </c>
      <c r="G147">
        <f t="shared" si="9"/>
        <v>69.599999999999994</v>
      </c>
      <c r="H147">
        <v>123.21</v>
      </c>
      <c r="I147">
        <f t="shared" si="10"/>
        <v>61.604999999999997</v>
      </c>
      <c r="J147" s="1">
        <v>93.83</v>
      </c>
      <c r="K147">
        <f t="shared" si="11"/>
        <v>46.914999999999999</v>
      </c>
    </row>
    <row r="148" spans="1:11" x14ac:dyDescent="0.3">
      <c r="A148">
        <v>20</v>
      </c>
      <c r="B148" t="s">
        <v>11</v>
      </c>
      <c r="C148" s="2">
        <v>0.36710648148148151</v>
      </c>
      <c r="D148">
        <v>195.97</v>
      </c>
      <c r="E148">
        <f t="shared" si="8"/>
        <v>97.984999999999999</v>
      </c>
      <c r="F148">
        <v>188.85499999999999</v>
      </c>
      <c r="G148">
        <f t="shared" si="9"/>
        <v>94.427499999999995</v>
      </c>
      <c r="H148">
        <v>98.522999999999996</v>
      </c>
      <c r="I148">
        <f t="shared" si="10"/>
        <v>49.261499999999998</v>
      </c>
      <c r="J148" s="1">
        <v>92.07</v>
      </c>
      <c r="K148">
        <f t="shared" si="11"/>
        <v>46.034999999999997</v>
      </c>
    </row>
    <row r="149" spans="1:11" x14ac:dyDescent="0.3">
      <c r="A149">
        <v>20</v>
      </c>
      <c r="B149" t="s">
        <v>11</v>
      </c>
      <c r="C149" s="2">
        <v>0.36725694444444446</v>
      </c>
      <c r="D149">
        <v>196.43</v>
      </c>
      <c r="E149">
        <f t="shared" si="8"/>
        <v>98.215000000000003</v>
      </c>
      <c r="F149">
        <v>183.32499999999999</v>
      </c>
      <c r="G149">
        <f t="shared" si="9"/>
        <v>91.662499999999994</v>
      </c>
      <c r="H149">
        <v>116.58</v>
      </c>
      <c r="I149">
        <f t="shared" si="10"/>
        <v>58.29</v>
      </c>
      <c r="J149" s="1">
        <v>94.76</v>
      </c>
      <c r="K149">
        <f t="shared" si="11"/>
        <v>47.38</v>
      </c>
    </row>
    <row r="150" spans="1:11" x14ac:dyDescent="0.3">
      <c r="A150">
        <v>20</v>
      </c>
      <c r="B150" t="s">
        <v>11</v>
      </c>
      <c r="C150" s="2">
        <v>0.3674074074074074</v>
      </c>
      <c r="D150">
        <v>203.14</v>
      </c>
      <c r="E150">
        <f t="shared" si="8"/>
        <v>101.57</v>
      </c>
      <c r="F150">
        <v>180.94499999999999</v>
      </c>
      <c r="G150">
        <f t="shared" si="9"/>
        <v>90.472499999999997</v>
      </c>
      <c r="H150">
        <v>129.39599999999999</v>
      </c>
      <c r="I150">
        <f t="shared" si="10"/>
        <v>64.697999999999993</v>
      </c>
      <c r="J150" s="1">
        <v>93.625</v>
      </c>
      <c r="K150">
        <f t="shared" si="11"/>
        <v>46.8125</v>
      </c>
    </row>
    <row r="151" spans="1:11" x14ac:dyDescent="0.3">
      <c r="A151">
        <v>20</v>
      </c>
      <c r="B151" t="s">
        <v>11</v>
      </c>
      <c r="C151" s="2">
        <v>0.36755787037037035</v>
      </c>
      <c r="D151">
        <v>199.58</v>
      </c>
      <c r="E151">
        <f t="shared" si="8"/>
        <v>99.79</v>
      </c>
      <c r="F151">
        <v>184.905</v>
      </c>
      <c r="G151">
        <f t="shared" si="9"/>
        <v>92.452500000000001</v>
      </c>
      <c r="H151">
        <v>124.783</v>
      </c>
      <c r="I151">
        <f t="shared" si="10"/>
        <v>62.391500000000001</v>
      </c>
      <c r="J151" s="1">
        <v>92.06</v>
      </c>
      <c r="K151">
        <f t="shared" si="11"/>
        <v>46.03</v>
      </c>
    </row>
    <row r="152" spans="1:11" x14ac:dyDescent="0.3">
      <c r="A152">
        <v>20</v>
      </c>
      <c r="B152" t="s">
        <v>11</v>
      </c>
      <c r="C152" s="2">
        <v>0.3677083333333333</v>
      </c>
      <c r="D152">
        <v>196.17</v>
      </c>
      <c r="E152">
        <f t="shared" si="8"/>
        <v>98.084999999999994</v>
      </c>
      <c r="F152">
        <v>179.13499999999999</v>
      </c>
      <c r="G152">
        <f t="shared" si="9"/>
        <v>89.567499999999995</v>
      </c>
      <c r="H152">
        <v>116.08799999999999</v>
      </c>
      <c r="I152">
        <f t="shared" si="10"/>
        <v>58.043999999999997</v>
      </c>
      <c r="J152" s="1">
        <v>93.87</v>
      </c>
      <c r="K152">
        <f t="shared" si="11"/>
        <v>46.935000000000002</v>
      </c>
    </row>
    <row r="153" spans="1:11" x14ac:dyDescent="0.3">
      <c r="A153">
        <v>20</v>
      </c>
      <c r="B153" t="s">
        <v>11</v>
      </c>
      <c r="C153" s="2">
        <v>0.36785879629629631</v>
      </c>
      <c r="D153">
        <v>198.85</v>
      </c>
      <c r="E153">
        <f t="shared" si="8"/>
        <v>99.424999999999997</v>
      </c>
      <c r="F153">
        <v>184.87</v>
      </c>
      <c r="G153">
        <f t="shared" si="9"/>
        <v>92.435000000000002</v>
      </c>
      <c r="H153">
        <v>129.51</v>
      </c>
      <c r="I153">
        <f t="shared" si="10"/>
        <v>64.754999999999995</v>
      </c>
      <c r="J153" s="1">
        <v>90.28</v>
      </c>
      <c r="K153">
        <f t="shared" si="11"/>
        <v>45.14</v>
      </c>
    </row>
    <row r="154" spans="1:11" x14ac:dyDescent="0.3">
      <c r="A154">
        <v>20</v>
      </c>
      <c r="B154" t="s">
        <v>11</v>
      </c>
      <c r="C154" s="2">
        <v>0.3680208333333333</v>
      </c>
      <c r="D154">
        <v>196.85</v>
      </c>
      <c r="E154">
        <f t="shared" si="8"/>
        <v>98.424999999999997</v>
      </c>
      <c r="F154">
        <v>162.57499999999999</v>
      </c>
      <c r="G154">
        <f t="shared" si="9"/>
        <v>81.287499999999994</v>
      </c>
      <c r="H154">
        <v>113.246</v>
      </c>
      <c r="I154">
        <f t="shared" si="10"/>
        <v>56.622999999999998</v>
      </c>
      <c r="J154" s="1">
        <v>69.61</v>
      </c>
      <c r="K154">
        <f t="shared" si="11"/>
        <v>34.805</v>
      </c>
    </row>
    <row r="155" spans="1:11" x14ac:dyDescent="0.3">
      <c r="A155">
        <v>20</v>
      </c>
      <c r="B155" t="s">
        <v>11</v>
      </c>
      <c r="C155" s="2">
        <v>0.36817129629629625</v>
      </c>
      <c r="D155">
        <v>200.49</v>
      </c>
      <c r="E155">
        <f t="shared" si="8"/>
        <v>100.245</v>
      </c>
      <c r="F155">
        <v>192.78</v>
      </c>
      <c r="G155">
        <f t="shared" si="9"/>
        <v>96.39</v>
      </c>
      <c r="H155">
        <v>128.256</v>
      </c>
      <c r="I155">
        <f t="shared" si="10"/>
        <v>64.128</v>
      </c>
      <c r="J155" s="1">
        <v>90.31</v>
      </c>
      <c r="K155">
        <f t="shared" si="11"/>
        <v>45.155000000000001</v>
      </c>
    </row>
    <row r="156" spans="1:11" x14ac:dyDescent="0.3">
      <c r="A156">
        <v>20</v>
      </c>
      <c r="B156" t="s">
        <v>11</v>
      </c>
      <c r="C156" s="2">
        <v>0.36832175925925931</v>
      </c>
      <c r="D156">
        <v>192.4</v>
      </c>
      <c r="E156">
        <f t="shared" si="8"/>
        <v>96.2</v>
      </c>
      <c r="F156">
        <v>137.29499999999999</v>
      </c>
      <c r="G156">
        <f t="shared" si="9"/>
        <v>68.647499999999994</v>
      </c>
      <c r="H156">
        <v>124.123</v>
      </c>
      <c r="I156">
        <f t="shared" si="10"/>
        <v>62.061500000000002</v>
      </c>
      <c r="J156" s="1">
        <v>96.89</v>
      </c>
      <c r="K156">
        <f t="shared" si="11"/>
        <v>48.445</v>
      </c>
    </row>
    <row r="157" spans="1:11" x14ac:dyDescent="0.3">
      <c r="A157">
        <v>20</v>
      </c>
      <c r="B157" t="s">
        <v>11</v>
      </c>
      <c r="C157" s="2">
        <v>0.36847222222222226</v>
      </c>
      <c r="D157">
        <v>190.76</v>
      </c>
      <c r="E157">
        <f t="shared" si="8"/>
        <v>95.38</v>
      </c>
      <c r="F157">
        <v>194.48</v>
      </c>
      <c r="G157">
        <f t="shared" si="9"/>
        <v>97.24</v>
      </c>
      <c r="H157">
        <v>124.246</v>
      </c>
      <c r="I157">
        <f t="shared" si="10"/>
        <v>62.122999999999998</v>
      </c>
      <c r="J157" s="1">
        <v>75.004999999999995</v>
      </c>
      <c r="K157">
        <f t="shared" si="11"/>
        <v>37.502499999999998</v>
      </c>
    </row>
    <row r="158" spans="1:11" x14ac:dyDescent="0.3">
      <c r="A158">
        <v>20</v>
      </c>
      <c r="B158" t="s">
        <v>11</v>
      </c>
      <c r="C158" s="2">
        <v>0.36862268518518521</v>
      </c>
      <c r="D158">
        <v>199.78</v>
      </c>
      <c r="E158">
        <f t="shared" si="8"/>
        <v>99.89</v>
      </c>
      <c r="F158">
        <v>182.08500000000001</v>
      </c>
      <c r="G158">
        <f t="shared" si="9"/>
        <v>91.042500000000004</v>
      </c>
      <c r="H158">
        <v>125.79300000000001</v>
      </c>
      <c r="I158">
        <f t="shared" si="10"/>
        <v>62.896500000000003</v>
      </c>
      <c r="J158" s="1">
        <v>95.165000000000006</v>
      </c>
      <c r="K158">
        <f t="shared" si="11"/>
        <v>47.582500000000003</v>
      </c>
    </row>
    <row r="159" spans="1:11" x14ac:dyDescent="0.3">
      <c r="A159">
        <v>20</v>
      </c>
      <c r="B159" t="s">
        <v>11</v>
      </c>
      <c r="C159" s="2">
        <v>0.36877314814814816</v>
      </c>
      <c r="D159">
        <v>196.23</v>
      </c>
      <c r="E159">
        <f t="shared" si="8"/>
        <v>98.114999999999995</v>
      </c>
      <c r="F159">
        <v>175.655</v>
      </c>
      <c r="G159">
        <f t="shared" si="9"/>
        <v>87.827500000000001</v>
      </c>
      <c r="H159">
        <v>127.01600000000001</v>
      </c>
      <c r="I159">
        <f t="shared" si="10"/>
        <v>63.508000000000003</v>
      </c>
      <c r="J159" s="1">
        <v>93.54</v>
      </c>
      <c r="K159">
        <f t="shared" si="11"/>
        <v>46.77</v>
      </c>
    </row>
    <row r="160" spans="1:11" x14ac:dyDescent="0.3">
      <c r="A160">
        <v>20</v>
      </c>
      <c r="B160" t="s">
        <v>11</v>
      </c>
      <c r="C160" s="2">
        <v>0.3689236111111111</v>
      </c>
      <c r="D160">
        <v>194.19</v>
      </c>
      <c r="E160">
        <f t="shared" si="8"/>
        <v>97.094999999999999</v>
      </c>
      <c r="F160">
        <v>193.14500000000001</v>
      </c>
      <c r="G160">
        <f t="shared" si="9"/>
        <v>96.572500000000005</v>
      </c>
      <c r="H160">
        <v>113.616</v>
      </c>
      <c r="I160">
        <f t="shared" si="10"/>
        <v>56.808</v>
      </c>
      <c r="J160" s="1">
        <v>84.805000000000007</v>
      </c>
      <c r="K160">
        <f t="shared" si="11"/>
        <v>42.402500000000003</v>
      </c>
    </row>
    <row r="161" spans="1:11" x14ac:dyDescent="0.3">
      <c r="A161">
        <v>20</v>
      </c>
      <c r="B161" t="s">
        <v>11</v>
      </c>
      <c r="C161" s="2">
        <v>0.36907407407407411</v>
      </c>
      <c r="D161">
        <v>201.29</v>
      </c>
      <c r="E161">
        <f t="shared" si="8"/>
        <v>100.645</v>
      </c>
      <c r="F161">
        <v>181.52500000000001</v>
      </c>
      <c r="G161">
        <f t="shared" si="9"/>
        <v>90.762500000000003</v>
      </c>
      <c r="H161">
        <v>120.53</v>
      </c>
      <c r="I161">
        <f t="shared" si="10"/>
        <v>60.265000000000001</v>
      </c>
      <c r="J161" s="1">
        <v>96.84</v>
      </c>
      <c r="K161">
        <f t="shared" si="11"/>
        <v>48.42</v>
      </c>
    </row>
    <row r="162" spans="1:11" x14ac:dyDescent="0.3">
      <c r="A162">
        <v>20</v>
      </c>
      <c r="B162" t="s">
        <v>11</v>
      </c>
      <c r="C162" s="2">
        <v>0.36922453703703706</v>
      </c>
      <c r="D162">
        <v>192.63</v>
      </c>
      <c r="E162">
        <f t="shared" si="8"/>
        <v>96.314999999999998</v>
      </c>
      <c r="F162">
        <v>194.41</v>
      </c>
      <c r="G162">
        <f t="shared" si="9"/>
        <v>97.204999999999998</v>
      </c>
      <c r="H162">
        <v>125.423</v>
      </c>
      <c r="I162">
        <f t="shared" si="10"/>
        <v>62.711500000000001</v>
      </c>
      <c r="J162" s="1">
        <v>83.88</v>
      </c>
      <c r="K162">
        <f t="shared" si="11"/>
        <v>41.94</v>
      </c>
    </row>
    <row r="163" spans="1:11" x14ac:dyDescent="0.3">
      <c r="A163">
        <v>20</v>
      </c>
      <c r="B163" t="s">
        <v>11</v>
      </c>
      <c r="C163" s="2">
        <v>0.36937500000000001</v>
      </c>
      <c r="D163">
        <v>193.3</v>
      </c>
      <c r="E163">
        <f t="shared" si="8"/>
        <v>96.65</v>
      </c>
      <c r="F163">
        <v>191.07</v>
      </c>
      <c r="G163">
        <f t="shared" si="9"/>
        <v>95.534999999999997</v>
      </c>
      <c r="H163">
        <v>114.533</v>
      </c>
      <c r="I163">
        <f t="shared" si="10"/>
        <v>57.266500000000001</v>
      </c>
      <c r="J163" s="1">
        <v>87.95</v>
      </c>
      <c r="K163">
        <f t="shared" si="11"/>
        <v>43.975000000000001</v>
      </c>
    </row>
    <row r="164" spans="1:11" x14ac:dyDescent="0.3">
      <c r="A164">
        <v>20</v>
      </c>
      <c r="B164" t="s">
        <v>11</v>
      </c>
      <c r="C164" s="2">
        <v>0.36952546296296296</v>
      </c>
      <c r="D164">
        <v>190.24</v>
      </c>
      <c r="E164">
        <f t="shared" si="8"/>
        <v>95.12</v>
      </c>
      <c r="F164">
        <v>188.215</v>
      </c>
      <c r="G164">
        <f t="shared" si="9"/>
        <v>94.107500000000002</v>
      </c>
      <c r="H164">
        <v>120.69</v>
      </c>
      <c r="I164">
        <f t="shared" si="10"/>
        <v>60.344999999999999</v>
      </c>
      <c r="J164" s="1">
        <v>93.85</v>
      </c>
      <c r="K164">
        <f t="shared" si="11"/>
        <v>46.924999999999997</v>
      </c>
    </row>
    <row r="165" spans="1:11" x14ac:dyDescent="0.3">
      <c r="A165">
        <v>20</v>
      </c>
      <c r="B165" t="s">
        <v>11</v>
      </c>
      <c r="C165" s="2">
        <v>0.36967592592592591</v>
      </c>
      <c r="D165">
        <v>196.13</v>
      </c>
      <c r="E165">
        <f t="shared" si="8"/>
        <v>98.064999999999998</v>
      </c>
      <c r="F165">
        <v>171.06</v>
      </c>
      <c r="G165">
        <f t="shared" si="9"/>
        <v>85.53</v>
      </c>
      <c r="H165">
        <v>122.03</v>
      </c>
      <c r="I165">
        <f t="shared" si="10"/>
        <v>61.015000000000001</v>
      </c>
      <c r="J165" s="1">
        <v>81.99</v>
      </c>
      <c r="K165">
        <f t="shared" si="11"/>
        <v>40.994999999999997</v>
      </c>
    </row>
    <row r="166" spans="1:11" x14ac:dyDescent="0.3">
      <c r="A166">
        <v>20</v>
      </c>
      <c r="B166" t="s">
        <v>11</v>
      </c>
      <c r="C166" s="2">
        <v>0.36982638888888886</v>
      </c>
      <c r="D166">
        <v>199.15</v>
      </c>
      <c r="E166">
        <f t="shared" si="8"/>
        <v>99.575000000000003</v>
      </c>
      <c r="F166">
        <v>188.655</v>
      </c>
      <c r="G166">
        <f t="shared" si="9"/>
        <v>94.327500000000001</v>
      </c>
      <c r="H166">
        <v>129.12</v>
      </c>
      <c r="I166">
        <f t="shared" si="10"/>
        <v>64.56</v>
      </c>
      <c r="J166" s="1">
        <v>95.52</v>
      </c>
      <c r="K166">
        <f t="shared" si="11"/>
        <v>47.76</v>
      </c>
    </row>
    <row r="167" spans="1:11" x14ac:dyDescent="0.3">
      <c r="A167">
        <v>20</v>
      </c>
      <c r="B167" t="s">
        <v>11</v>
      </c>
      <c r="C167" s="2">
        <v>0.36997685185185186</v>
      </c>
      <c r="D167">
        <v>200.4</v>
      </c>
      <c r="E167">
        <f t="shared" si="8"/>
        <v>100.2</v>
      </c>
      <c r="F167">
        <v>192.33</v>
      </c>
      <c r="G167">
        <f t="shared" si="9"/>
        <v>96.165000000000006</v>
      </c>
      <c r="H167">
        <v>121.72</v>
      </c>
      <c r="I167">
        <f t="shared" si="10"/>
        <v>60.86</v>
      </c>
      <c r="J167" s="1">
        <v>90.277000000000001</v>
      </c>
      <c r="K167">
        <f t="shared" si="11"/>
        <v>45.138500000000001</v>
      </c>
    </row>
    <row r="168" spans="1:11" x14ac:dyDescent="0.3">
      <c r="A168">
        <v>20</v>
      </c>
      <c r="B168" t="s">
        <v>11</v>
      </c>
      <c r="C168" s="2">
        <v>0.37012731481481481</v>
      </c>
      <c r="D168">
        <v>187.18</v>
      </c>
      <c r="E168">
        <f t="shared" si="8"/>
        <v>93.59</v>
      </c>
      <c r="F168">
        <v>185.26</v>
      </c>
      <c r="G168">
        <f t="shared" si="9"/>
        <v>92.63</v>
      </c>
      <c r="H168">
        <v>130.136</v>
      </c>
      <c r="I168">
        <f t="shared" si="10"/>
        <v>65.067999999999998</v>
      </c>
      <c r="J168" s="1">
        <v>80.045000000000002</v>
      </c>
      <c r="K168">
        <f t="shared" si="11"/>
        <v>40.022500000000001</v>
      </c>
    </row>
    <row r="169" spans="1:11" x14ac:dyDescent="0.3">
      <c r="A169">
        <v>20</v>
      </c>
      <c r="B169" t="s">
        <v>11</v>
      </c>
      <c r="C169" s="2">
        <v>0.37027777777777776</v>
      </c>
      <c r="D169">
        <v>194.46</v>
      </c>
      <c r="E169">
        <f t="shared" si="8"/>
        <v>97.23</v>
      </c>
      <c r="F169">
        <v>188.345</v>
      </c>
      <c r="G169">
        <f t="shared" si="9"/>
        <v>94.172499999999999</v>
      </c>
      <c r="H169">
        <v>125.82599999999999</v>
      </c>
      <c r="I169">
        <f t="shared" si="10"/>
        <v>62.912999999999997</v>
      </c>
      <c r="J169" s="1">
        <v>85.44</v>
      </c>
      <c r="K169">
        <f t="shared" si="11"/>
        <v>42.72</v>
      </c>
    </row>
    <row r="170" spans="1:11" x14ac:dyDescent="0.3">
      <c r="A170">
        <v>20</v>
      </c>
      <c r="B170" t="s">
        <v>11</v>
      </c>
      <c r="C170" s="2">
        <v>0.37042824074074071</v>
      </c>
      <c r="D170">
        <v>201.98</v>
      </c>
      <c r="E170">
        <f t="shared" si="8"/>
        <v>100.99</v>
      </c>
      <c r="F170">
        <v>177.77</v>
      </c>
      <c r="G170">
        <f t="shared" si="9"/>
        <v>88.885000000000005</v>
      </c>
      <c r="H170">
        <v>117.43</v>
      </c>
      <c r="I170">
        <f t="shared" si="10"/>
        <v>58.715000000000003</v>
      </c>
      <c r="J170" s="1">
        <v>92.8</v>
      </c>
      <c r="K170">
        <f t="shared" si="11"/>
        <v>46.4</v>
      </c>
    </row>
    <row r="171" spans="1:11" x14ac:dyDescent="0.3">
      <c r="A171">
        <v>20</v>
      </c>
      <c r="B171" t="s">
        <v>11</v>
      </c>
      <c r="C171" s="2">
        <v>0.37057870370370366</v>
      </c>
      <c r="D171">
        <v>199.06</v>
      </c>
      <c r="E171">
        <f t="shared" si="8"/>
        <v>99.53</v>
      </c>
      <c r="F171">
        <v>186.755</v>
      </c>
      <c r="G171">
        <f t="shared" si="9"/>
        <v>93.377499999999998</v>
      </c>
      <c r="H171">
        <v>90.256</v>
      </c>
      <c r="I171">
        <f t="shared" si="10"/>
        <v>45.128</v>
      </c>
      <c r="J171" s="1">
        <v>91.79</v>
      </c>
      <c r="K171">
        <f t="shared" si="11"/>
        <v>45.895000000000003</v>
      </c>
    </row>
    <row r="172" spans="1:11" x14ac:dyDescent="0.3">
      <c r="A172">
        <v>20</v>
      </c>
      <c r="B172" t="s">
        <v>11</v>
      </c>
      <c r="C172" s="2">
        <v>0.37072916666666672</v>
      </c>
      <c r="D172">
        <v>200.98</v>
      </c>
      <c r="E172">
        <f t="shared" si="8"/>
        <v>100.49</v>
      </c>
      <c r="F172">
        <v>184.655</v>
      </c>
      <c r="G172">
        <f t="shared" si="9"/>
        <v>92.327500000000001</v>
      </c>
      <c r="H172">
        <v>98.753</v>
      </c>
      <c r="I172">
        <f t="shared" si="10"/>
        <v>49.3765</v>
      </c>
      <c r="J172" s="1">
        <v>93.8</v>
      </c>
      <c r="K172">
        <f t="shared" si="11"/>
        <v>46.9</v>
      </c>
    </row>
    <row r="173" spans="1:11" x14ac:dyDescent="0.3">
      <c r="A173">
        <v>20</v>
      </c>
      <c r="B173" t="s">
        <v>11</v>
      </c>
      <c r="C173" s="2">
        <v>0.37089120370370371</v>
      </c>
      <c r="D173">
        <v>179.98</v>
      </c>
      <c r="E173">
        <f t="shared" si="8"/>
        <v>89.99</v>
      </c>
      <c r="F173">
        <v>194.7</v>
      </c>
      <c r="G173">
        <f t="shared" si="9"/>
        <v>97.35</v>
      </c>
      <c r="H173">
        <v>129.87</v>
      </c>
      <c r="I173">
        <f t="shared" si="10"/>
        <v>64.935000000000002</v>
      </c>
      <c r="J173" s="1">
        <v>92.04</v>
      </c>
      <c r="K173">
        <f t="shared" si="11"/>
        <v>46.02</v>
      </c>
    </row>
    <row r="174" spans="1:11" x14ac:dyDescent="0.3">
      <c r="A174">
        <v>20</v>
      </c>
      <c r="B174" t="s">
        <v>11</v>
      </c>
      <c r="C174" s="2">
        <v>0.37104166666666666</v>
      </c>
      <c r="D174">
        <v>202.88</v>
      </c>
      <c r="E174">
        <f t="shared" si="8"/>
        <v>101.44</v>
      </c>
      <c r="F174">
        <v>186.94499999999999</v>
      </c>
      <c r="G174">
        <f t="shared" si="9"/>
        <v>93.472499999999997</v>
      </c>
      <c r="H174">
        <v>110.2</v>
      </c>
      <c r="I174">
        <f t="shared" si="10"/>
        <v>55.1</v>
      </c>
      <c r="J174" s="1">
        <v>94.48</v>
      </c>
      <c r="K174">
        <f t="shared" si="11"/>
        <v>47.24</v>
      </c>
    </row>
    <row r="175" spans="1:11" x14ac:dyDescent="0.3">
      <c r="A175">
        <v>20</v>
      </c>
      <c r="B175" t="s">
        <v>11</v>
      </c>
      <c r="C175" s="2">
        <v>0.37119212962962966</v>
      </c>
      <c r="D175">
        <v>181.8</v>
      </c>
      <c r="E175">
        <f t="shared" si="8"/>
        <v>90.9</v>
      </c>
      <c r="F175">
        <v>193.565</v>
      </c>
      <c r="G175">
        <f t="shared" si="9"/>
        <v>96.782499999999999</v>
      </c>
      <c r="H175">
        <v>121.09</v>
      </c>
      <c r="I175">
        <f t="shared" si="10"/>
        <v>60.545000000000002</v>
      </c>
      <c r="J175" s="1">
        <v>93.02</v>
      </c>
      <c r="K175">
        <f t="shared" si="11"/>
        <v>46.51</v>
      </c>
    </row>
    <row r="176" spans="1:11" x14ac:dyDescent="0.3">
      <c r="A176">
        <v>20</v>
      </c>
      <c r="B176" t="s">
        <v>11</v>
      </c>
      <c r="C176" s="2">
        <v>0.37134259259259261</v>
      </c>
      <c r="D176">
        <v>202.58</v>
      </c>
      <c r="E176">
        <f t="shared" si="8"/>
        <v>101.29</v>
      </c>
      <c r="F176">
        <v>190.09</v>
      </c>
      <c r="G176">
        <f t="shared" si="9"/>
        <v>95.045000000000002</v>
      </c>
      <c r="H176">
        <v>127.863</v>
      </c>
      <c r="I176">
        <f t="shared" si="10"/>
        <v>63.9315</v>
      </c>
      <c r="J176" s="1">
        <v>23.46</v>
      </c>
      <c r="K176">
        <f t="shared" si="11"/>
        <v>11.73</v>
      </c>
    </row>
    <row r="177" spans="1:11" x14ac:dyDescent="0.3">
      <c r="A177">
        <v>20</v>
      </c>
      <c r="B177" t="s">
        <v>11</v>
      </c>
      <c r="C177" s="2">
        <v>0.37149305555555556</v>
      </c>
      <c r="D177">
        <v>194.68</v>
      </c>
      <c r="E177">
        <f t="shared" si="8"/>
        <v>97.34</v>
      </c>
      <c r="F177">
        <v>129.51</v>
      </c>
      <c r="G177">
        <f t="shared" si="9"/>
        <v>64.754999999999995</v>
      </c>
      <c r="H177">
        <v>126.196</v>
      </c>
      <c r="I177">
        <f t="shared" si="10"/>
        <v>63.097999999999999</v>
      </c>
      <c r="J177" s="1">
        <v>93.96</v>
      </c>
      <c r="K177">
        <f t="shared" si="11"/>
        <v>46.98</v>
      </c>
    </row>
    <row r="178" spans="1:11" x14ac:dyDescent="0.3">
      <c r="A178">
        <v>5</v>
      </c>
      <c r="B178" t="s">
        <v>11</v>
      </c>
      <c r="C178" s="2">
        <v>0.37164351851851851</v>
      </c>
      <c r="D178">
        <v>196.62</v>
      </c>
      <c r="E178">
        <f t="shared" si="8"/>
        <v>98.31</v>
      </c>
      <c r="F178">
        <v>194.125</v>
      </c>
      <c r="G178">
        <f t="shared" si="9"/>
        <v>97.0625</v>
      </c>
      <c r="H178">
        <v>118.29300000000001</v>
      </c>
      <c r="I178">
        <f t="shared" si="10"/>
        <v>59.146500000000003</v>
      </c>
      <c r="J178" s="1">
        <v>86.515000000000001</v>
      </c>
      <c r="K178">
        <f t="shared" si="11"/>
        <v>43.2575</v>
      </c>
    </row>
    <row r="179" spans="1:11" x14ac:dyDescent="0.3">
      <c r="A179">
        <v>5</v>
      </c>
      <c r="B179" t="s">
        <v>11</v>
      </c>
      <c r="C179" s="2">
        <v>0.37179398148148146</v>
      </c>
      <c r="D179">
        <v>185.48</v>
      </c>
      <c r="E179">
        <f t="shared" si="8"/>
        <v>92.74</v>
      </c>
      <c r="F179">
        <v>166.435</v>
      </c>
      <c r="G179">
        <f t="shared" si="9"/>
        <v>83.217500000000001</v>
      </c>
      <c r="H179">
        <v>126.54600000000001</v>
      </c>
      <c r="I179">
        <f t="shared" si="10"/>
        <v>63.273000000000003</v>
      </c>
      <c r="J179" s="1">
        <v>95.405000000000001</v>
      </c>
      <c r="K179">
        <f t="shared" si="11"/>
        <v>47.702500000000001</v>
      </c>
    </row>
    <row r="180" spans="1:11" x14ac:dyDescent="0.3">
      <c r="A180">
        <v>5</v>
      </c>
      <c r="B180" t="s">
        <v>11</v>
      </c>
      <c r="C180" s="2">
        <v>0.37194444444444441</v>
      </c>
      <c r="D180">
        <v>202.58</v>
      </c>
      <c r="E180">
        <f t="shared" si="8"/>
        <v>101.29</v>
      </c>
      <c r="F180">
        <v>190.41</v>
      </c>
      <c r="G180">
        <f t="shared" si="9"/>
        <v>95.204999999999998</v>
      </c>
      <c r="H180">
        <v>93.173000000000002</v>
      </c>
      <c r="I180">
        <f t="shared" si="10"/>
        <v>46.586500000000001</v>
      </c>
      <c r="J180" s="1">
        <v>91.885000000000005</v>
      </c>
      <c r="K180">
        <f t="shared" si="11"/>
        <v>45.942500000000003</v>
      </c>
    </row>
    <row r="181" spans="1:11" x14ac:dyDescent="0.3">
      <c r="A181">
        <v>5</v>
      </c>
      <c r="B181" t="s">
        <v>11</v>
      </c>
      <c r="C181" s="2">
        <v>0.37209490740740742</v>
      </c>
      <c r="D181">
        <v>203.54</v>
      </c>
      <c r="E181">
        <f t="shared" si="8"/>
        <v>101.77</v>
      </c>
      <c r="F181">
        <v>175.48500000000001</v>
      </c>
      <c r="G181">
        <f t="shared" si="9"/>
        <v>87.742500000000007</v>
      </c>
      <c r="H181">
        <v>121.08</v>
      </c>
      <c r="I181">
        <f t="shared" si="10"/>
        <v>60.54</v>
      </c>
      <c r="J181" s="1">
        <v>80.87</v>
      </c>
      <c r="K181">
        <f t="shared" si="11"/>
        <v>40.435000000000002</v>
      </c>
    </row>
    <row r="182" spans="1:11" x14ac:dyDescent="0.3">
      <c r="A182">
        <v>5</v>
      </c>
      <c r="B182" t="s">
        <v>11</v>
      </c>
      <c r="C182" s="2">
        <v>0.37224537037037037</v>
      </c>
      <c r="D182">
        <v>189.88</v>
      </c>
      <c r="E182">
        <f t="shared" si="8"/>
        <v>94.94</v>
      </c>
      <c r="F182">
        <v>186.13499999999999</v>
      </c>
      <c r="G182">
        <f t="shared" si="9"/>
        <v>93.067499999999995</v>
      </c>
      <c r="H182">
        <v>108.65600000000001</v>
      </c>
      <c r="I182">
        <f t="shared" si="10"/>
        <v>54.328000000000003</v>
      </c>
      <c r="J182" s="1">
        <v>91.8</v>
      </c>
      <c r="K182">
        <f t="shared" si="11"/>
        <v>45.9</v>
      </c>
    </row>
    <row r="183" spans="1:11" x14ac:dyDescent="0.3">
      <c r="A183">
        <v>5</v>
      </c>
      <c r="B183" t="s">
        <v>11</v>
      </c>
      <c r="C183" s="2">
        <v>0.37239583333333331</v>
      </c>
      <c r="D183">
        <v>198.97</v>
      </c>
      <c r="E183">
        <f t="shared" si="8"/>
        <v>99.484999999999999</v>
      </c>
      <c r="F183">
        <v>190.97499999999999</v>
      </c>
      <c r="G183">
        <f t="shared" si="9"/>
        <v>95.487499999999997</v>
      </c>
      <c r="H183">
        <v>121.973</v>
      </c>
      <c r="I183">
        <f t="shared" si="10"/>
        <v>60.986499999999999</v>
      </c>
      <c r="J183" s="1">
        <v>94.82</v>
      </c>
      <c r="K183">
        <f t="shared" si="11"/>
        <v>47.41</v>
      </c>
    </row>
    <row r="184" spans="1:11" x14ac:dyDescent="0.3">
      <c r="A184">
        <v>5</v>
      </c>
      <c r="B184" t="s">
        <v>11</v>
      </c>
      <c r="C184" s="2">
        <v>0.37254629629629626</v>
      </c>
      <c r="D184">
        <v>199.73</v>
      </c>
      <c r="E184">
        <f t="shared" si="8"/>
        <v>99.864999999999995</v>
      </c>
      <c r="F184">
        <v>185.995</v>
      </c>
      <c r="G184">
        <f t="shared" si="9"/>
        <v>92.997500000000002</v>
      </c>
      <c r="H184">
        <v>129.38999999999999</v>
      </c>
      <c r="I184">
        <f t="shared" si="10"/>
        <v>64.694999999999993</v>
      </c>
      <c r="J184" s="1">
        <v>88.885000000000005</v>
      </c>
      <c r="K184">
        <f t="shared" si="11"/>
        <v>44.442500000000003</v>
      </c>
    </row>
    <row r="185" spans="1:11" x14ac:dyDescent="0.3">
      <c r="A185">
        <v>5</v>
      </c>
      <c r="B185" t="s">
        <v>11</v>
      </c>
      <c r="C185" s="2">
        <v>0.37269675925925921</v>
      </c>
      <c r="D185">
        <v>183.8</v>
      </c>
      <c r="E185">
        <f t="shared" si="8"/>
        <v>91.9</v>
      </c>
      <c r="F185">
        <v>133.83000000000001</v>
      </c>
      <c r="G185">
        <f t="shared" si="9"/>
        <v>66.915000000000006</v>
      </c>
      <c r="H185">
        <v>102.536</v>
      </c>
      <c r="I185">
        <f t="shared" si="10"/>
        <v>51.268000000000001</v>
      </c>
      <c r="J185" s="1">
        <v>59.88</v>
      </c>
      <c r="K185">
        <f t="shared" si="11"/>
        <v>29.94</v>
      </c>
    </row>
    <row r="186" spans="1:11" x14ac:dyDescent="0.3">
      <c r="A186">
        <v>5</v>
      </c>
      <c r="B186" t="s">
        <v>11</v>
      </c>
      <c r="C186" s="2">
        <v>0.37284722222222227</v>
      </c>
      <c r="D186">
        <v>199.86</v>
      </c>
      <c r="E186">
        <f t="shared" si="8"/>
        <v>99.93</v>
      </c>
      <c r="F186">
        <v>185.98500000000001</v>
      </c>
      <c r="G186">
        <f t="shared" si="9"/>
        <v>92.992500000000007</v>
      </c>
      <c r="H186">
        <v>129.41</v>
      </c>
      <c r="I186">
        <f t="shared" si="10"/>
        <v>64.704999999999998</v>
      </c>
      <c r="J186" s="1">
        <v>97.32</v>
      </c>
      <c r="K186">
        <f t="shared" si="11"/>
        <v>48.66</v>
      </c>
    </row>
    <row r="187" spans="1:11" x14ac:dyDescent="0.3">
      <c r="A187">
        <v>5</v>
      </c>
      <c r="B187" t="s">
        <v>11</v>
      </c>
      <c r="C187" s="2">
        <v>0.37299768518518522</v>
      </c>
      <c r="D187">
        <v>191.85</v>
      </c>
      <c r="E187">
        <f t="shared" si="8"/>
        <v>95.924999999999997</v>
      </c>
      <c r="F187">
        <v>189.56</v>
      </c>
      <c r="G187">
        <f t="shared" si="9"/>
        <v>94.78</v>
      </c>
      <c r="H187">
        <v>123.423</v>
      </c>
      <c r="I187">
        <f t="shared" si="10"/>
        <v>61.711500000000001</v>
      </c>
      <c r="J187" s="1">
        <v>85.16</v>
      </c>
      <c r="K187">
        <f t="shared" si="11"/>
        <v>42.58</v>
      </c>
    </row>
    <row r="188" spans="1:11" x14ac:dyDescent="0.3">
      <c r="A188">
        <v>5</v>
      </c>
      <c r="B188" t="s">
        <v>11</v>
      </c>
      <c r="C188" s="2">
        <v>0.37314814814814817</v>
      </c>
      <c r="D188">
        <v>191.93</v>
      </c>
      <c r="E188">
        <f t="shared" si="8"/>
        <v>95.965000000000003</v>
      </c>
      <c r="F188">
        <v>168.04499999999999</v>
      </c>
      <c r="G188">
        <f t="shared" si="9"/>
        <v>84.022499999999994</v>
      </c>
      <c r="H188">
        <v>116.806</v>
      </c>
      <c r="I188">
        <f t="shared" si="10"/>
        <v>58.402999999999999</v>
      </c>
      <c r="J188" s="1">
        <v>95.91</v>
      </c>
      <c r="K188">
        <f t="shared" si="11"/>
        <v>47.954999999999998</v>
      </c>
    </row>
    <row r="189" spans="1:11" x14ac:dyDescent="0.3">
      <c r="A189">
        <v>5</v>
      </c>
      <c r="B189" t="s">
        <v>11</v>
      </c>
      <c r="C189" s="2">
        <v>0.37329861111111112</v>
      </c>
      <c r="D189">
        <v>191.18</v>
      </c>
      <c r="E189">
        <f t="shared" si="8"/>
        <v>95.59</v>
      </c>
      <c r="F189">
        <v>182.185</v>
      </c>
      <c r="G189">
        <f t="shared" si="9"/>
        <v>91.092500000000001</v>
      </c>
      <c r="H189">
        <v>75.89</v>
      </c>
      <c r="I189">
        <f t="shared" si="10"/>
        <v>37.945</v>
      </c>
      <c r="J189" s="1">
        <v>93.02</v>
      </c>
      <c r="K189">
        <f t="shared" si="11"/>
        <v>46.51</v>
      </c>
    </row>
    <row r="190" spans="1:11" x14ac:dyDescent="0.3">
      <c r="A190">
        <v>5</v>
      </c>
      <c r="B190" t="s">
        <v>11</v>
      </c>
      <c r="C190" s="2">
        <v>0.37344907407407407</v>
      </c>
      <c r="D190">
        <v>196.54</v>
      </c>
      <c r="E190">
        <f t="shared" si="8"/>
        <v>98.27</v>
      </c>
      <c r="F190">
        <v>186.39500000000001</v>
      </c>
      <c r="G190">
        <f t="shared" si="9"/>
        <v>93.197500000000005</v>
      </c>
      <c r="H190">
        <v>130.113</v>
      </c>
      <c r="I190">
        <f t="shared" si="10"/>
        <v>65.0565</v>
      </c>
      <c r="J190" s="1">
        <v>94.95</v>
      </c>
      <c r="K190">
        <f t="shared" si="11"/>
        <v>47.475000000000001</v>
      </c>
    </row>
    <row r="191" spans="1:11" x14ac:dyDescent="0.3">
      <c r="A191">
        <v>5</v>
      </c>
      <c r="B191" t="s">
        <v>11</v>
      </c>
      <c r="C191" s="2">
        <v>0.37359953703703702</v>
      </c>
      <c r="D191">
        <v>203.46</v>
      </c>
      <c r="E191">
        <f t="shared" si="8"/>
        <v>101.73</v>
      </c>
      <c r="F191">
        <v>195.73500000000001</v>
      </c>
      <c r="G191">
        <f t="shared" si="9"/>
        <v>97.867500000000007</v>
      </c>
      <c r="H191">
        <v>129.816</v>
      </c>
      <c r="I191">
        <f t="shared" si="10"/>
        <v>64.908000000000001</v>
      </c>
      <c r="J191" s="1">
        <v>92.13</v>
      </c>
      <c r="K191">
        <f t="shared" si="11"/>
        <v>46.064999999999998</v>
      </c>
    </row>
    <row r="192" spans="1:11" x14ac:dyDescent="0.3">
      <c r="A192">
        <v>5</v>
      </c>
      <c r="B192" t="s">
        <v>11</v>
      </c>
      <c r="C192" s="2">
        <v>0.37375000000000003</v>
      </c>
      <c r="D192">
        <v>201.08</v>
      </c>
      <c r="E192">
        <f t="shared" ref="E192:E255" si="12">D192/2</f>
        <v>100.54</v>
      </c>
      <c r="F192">
        <v>184.11500000000001</v>
      </c>
      <c r="G192">
        <f t="shared" ref="G192:G255" si="13">F192/2</f>
        <v>92.057500000000005</v>
      </c>
      <c r="H192">
        <v>121.636</v>
      </c>
      <c r="I192">
        <f t="shared" ref="I192:I255" si="14">H192/2</f>
        <v>60.817999999999998</v>
      </c>
      <c r="J192" s="1">
        <v>87.1</v>
      </c>
      <c r="K192">
        <f t="shared" si="11"/>
        <v>43.55</v>
      </c>
    </row>
    <row r="193" spans="1:11" x14ac:dyDescent="0.3">
      <c r="A193">
        <v>5</v>
      </c>
      <c r="B193" t="s">
        <v>11</v>
      </c>
      <c r="C193" s="2">
        <v>0.37390046296296298</v>
      </c>
      <c r="D193">
        <v>190.95</v>
      </c>
      <c r="E193">
        <f t="shared" si="12"/>
        <v>95.474999999999994</v>
      </c>
      <c r="F193">
        <v>185.29499999999999</v>
      </c>
      <c r="G193">
        <f t="shared" si="13"/>
        <v>92.647499999999994</v>
      </c>
      <c r="H193">
        <v>124.96299999999999</v>
      </c>
      <c r="I193">
        <f t="shared" si="14"/>
        <v>62.481499999999997</v>
      </c>
      <c r="J193" s="1">
        <v>96.99</v>
      </c>
      <c r="K193">
        <f t="shared" ref="K193:K256" si="15">J193/2</f>
        <v>48.494999999999997</v>
      </c>
    </row>
    <row r="194" spans="1:11" x14ac:dyDescent="0.3">
      <c r="A194">
        <v>5</v>
      </c>
      <c r="B194" t="s">
        <v>11</v>
      </c>
      <c r="C194" s="2">
        <v>0.37406249999999996</v>
      </c>
      <c r="D194">
        <v>194.64</v>
      </c>
      <c r="E194">
        <f t="shared" si="12"/>
        <v>97.32</v>
      </c>
      <c r="F194">
        <v>113.19</v>
      </c>
      <c r="G194">
        <f t="shared" si="13"/>
        <v>56.594999999999999</v>
      </c>
      <c r="H194">
        <v>128.58600000000001</v>
      </c>
      <c r="I194">
        <f t="shared" si="14"/>
        <v>64.293000000000006</v>
      </c>
      <c r="J194" s="1">
        <v>86.14</v>
      </c>
      <c r="K194">
        <f t="shared" si="15"/>
        <v>43.07</v>
      </c>
    </row>
    <row r="195" spans="1:11" x14ac:dyDescent="0.3">
      <c r="A195">
        <v>5</v>
      </c>
      <c r="B195" t="s">
        <v>11</v>
      </c>
      <c r="C195" s="2">
        <v>0.37421296296296297</v>
      </c>
      <c r="D195">
        <v>191.99</v>
      </c>
      <c r="E195">
        <f t="shared" si="12"/>
        <v>95.995000000000005</v>
      </c>
      <c r="F195">
        <v>167.16</v>
      </c>
      <c r="G195">
        <f t="shared" si="13"/>
        <v>83.58</v>
      </c>
      <c r="H195">
        <v>124.486</v>
      </c>
      <c r="I195">
        <f t="shared" si="14"/>
        <v>62.243000000000002</v>
      </c>
      <c r="J195" s="1">
        <v>96.85</v>
      </c>
      <c r="K195">
        <f t="shared" si="15"/>
        <v>48.424999999999997</v>
      </c>
    </row>
    <row r="196" spans="1:11" x14ac:dyDescent="0.3">
      <c r="A196">
        <v>5</v>
      </c>
      <c r="B196" t="s">
        <v>11</v>
      </c>
      <c r="C196" s="2">
        <v>0.37436342592592592</v>
      </c>
      <c r="D196">
        <v>192.74</v>
      </c>
      <c r="E196">
        <f t="shared" si="12"/>
        <v>96.37</v>
      </c>
      <c r="F196">
        <v>167.29</v>
      </c>
      <c r="G196">
        <f t="shared" si="13"/>
        <v>83.644999999999996</v>
      </c>
      <c r="H196">
        <v>132.36000000000001</v>
      </c>
      <c r="I196">
        <f t="shared" si="14"/>
        <v>66.180000000000007</v>
      </c>
      <c r="J196" s="1">
        <v>93.78</v>
      </c>
      <c r="K196">
        <f t="shared" si="15"/>
        <v>46.89</v>
      </c>
    </row>
    <row r="197" spans="1:11" x14ac:dyDescent="0.3">
      <c r="A197">
        <v>5</v>
      </c>
      <c r="B197" t="s">
        <v>11</v>
      </c>
      <c r="C197" s="2">
        <v>0.37451388888888887</v>
      </c>
      <c r="D197">
        <v>183.93</v>
      </c>
      <c r="E197">
        <f t="shared" si="12"/>
        <v>91.965000000000003</v>
      </c>
      <c r="F197">
        <v>178.685</v>
      </c>
      <c r="G197">
        <f t="shared" si="13"/>
        <v>89.342500000000001</v>
      </c>
      <c r="H197">
        <v>117.58</v>
      </c>
      <c r="I197">
        <f t="shared" si="14"/>
        <v>58.79</v>
      </c>
      <c r="J197" s="1">
        <v>92.86</v>
      </c>
      <c r="K197">
        <f t="shared" si="15"/>
        <v>46.43</v>
      </c>
    </row>
    <row r="198" spans="1:11" x14ac:dyDescent="0.3">
      <c r="A198">
        <v>5</v>
      </c>
      <c r="B198" t="s">
        <v>11</v>
      </c>
      <c r="C198" s="2">
        <v>0.37466435185185182</v>
      </c>
      <c r="D198">
        <v>193.84</v>
      </c>
      <c r="E198">
        <f t="shared" si="12"/>
        <v>96.92</v>
      </c>
      <c r="F198">
        <v>191.29499999999999</v>
      </c>
      <c r="G198">
        <f t="shared" si="13"/>
        <v>95.647499999999994</v>
      </c>
      <c r="H198">
        <v>126.456</v>
      </c>
      <c r="I198">
        <f t="shared" si="14"/>
        <v>63.228000000000002</v>
      </c>
      <c r="J198" s="1">
        <v>94.87</v>
      </c>
      <c r="K198">
        <f t="shared" si="15"/>
        <v>47.435000000000002</v>
      </c>
    </row>
    <row r="199" spans="1:11" x14ac:dyDescent="0.3">
      <c r="A199">
        <v>5</v>
      </c>
      <c r="B199" t="s">
        <v>11</v>
      </c>
      <c r="C199" s="2">
        <v>0.37481481481481477</v>
      </c>
      <c r="D199">
        <v>201.77</v>
      </c>
      <c r="E199">
        <f t="shared" si="12"/>
        <v>100.88500000000001</v>
      </c>
      <c r="F199">
        <v>176.86500000000001</v>
      </c>
      <c r="G199">
        <f t="shared" si="13"/>
        <v>88.432500000000005</v>
      </c>
      <c r="H199">
        <v>116.86</v>
      </c>
      <c r="I199">
        <f t="shared" si="14"/>
        <v>58.43</v>
      </c>
      <c r="J199" s="1">
        <v>92.94</v>
      </c>
      <c r="K199">
        <f t="shared" si="15"/>
        <v>46.47</v>
      </c>
    </row>
    <row r="200" spans="1:11" x14ac:dyDescent="0.3">
      <c r="A200">
        <v>5</v>
      </c>
      <c r="B200" t="s">
        <v>11</v>
      </c>
      <c r="C200" s="2">
        <v>0.37496527777777783</v>
      </c>
      <c r="D200">
        <v>195.4</v>
      </c>
      <c r="E200">
        <f t="shared" si="12"/>
        <v>97.7</v>
      </c>
      <c r="F200">
        <v>186.905</v>
      </c>
      <c r="G200">
        <f t="shared" si="13"/>
        <v>93.452500000000001</v>
      </c>
      <c r="H200">
        <v>126.26300000000001</v>
      </c>
      <c r="I200">
        <f t="shared" si="14"/>
        <v>63.131500000000003</v>
      </c>
      <c r="J200" s="1">
        <v>95.24</v>
      </c>
      <c r="K200">
        <f t="shared" si="15"/>
        <v>47.62</v>
      </c>
    </row>
    <row r="201" spans="1:11" x14ac:dyDescent="0.3">
      <c r="A201">
        <v>5</v>
      </c>
      <c r="B201" t="s">
        <v>11</v>
      </c>
      <c r="C201" s="2">
        <v>0.37511574074074078</v>
      </c>
      <c r="D201">
        <v>209.47</v>
      </c>
      <c r="E201">
        <f t="shared" si="12"/>
        <v>104.735</v>
      </c>
      <c r="F201">
        <v>162.065</v>
      </c>
      <c r="G201">
        <f t="shared" si="13"/>
        <v>81.032499999999999</v>
      </c>
      <c r="H201">
        <v>122.396</v>
      </c>
      <c r="I201">
        <f t="shared" si="14"/>
        <v>61.198</v>
      </c>
      <c r="J201" s="1">
        <v>85.66</v>
      </c>
      <c r="K201">
        <f t="shared" si="15"/>
        <v>42.83</v>
      </c>
    </row>
    <row r="202" spans="1:11" x14ac:dyDescent="0.3">
      <c r="A202">
        <v>5</v>
      </c>
      <c r="B202" t="s">
        <v>11</v>
      </c>
      <c r="C202" s="2">
        <v>0.37526620370370373</v>
      </c>
      <c r="D202">
        <v>200.73</v>
      </c>
      <c r="E202">
        <f t="shared" si="12"/>
        <v>100.36499999999999</v>
      </c>
      <c r="F202">
        <v>130.66499999999999</v>
      </c>
      <c r="G202">
        <f t="shared" si="13"/>
        <v>65.332499999999996</v>
      </c>
      <c r="H202">
        <v>129.66999999999999</v>
      </c>
      <c r="I202">
        <f t="shared" si="14"/>
        <v>64.834999999999994</v>
      </c>
      <c r="J202" s="1">
        <v>92.39</v>
      </c>
      <c r="K202">
        <f t="shared" si="15"/>
        <v>46.195</v>
      </c>
    </row>
    <row r="203" spans="1:11" x14ac:dyDescent="0.3">
      <c r="A203">
        <v>5</v>
      </c>
      <c r="B203" t="s">
        <v>11</v>
      </c>
      <c r="C203" s="2">
        <v>0.37541666666666668</v>
      </c>
      <c r="D203">
        <v>199.37</v>
      </c>
      <c r="E203">
        <f t="shared" si="12"/>
        <v>99.685000000000002</v>
      </c>
      <c r="F203">
        <v>185.82499999999999</v>
      </c>
      <c r="G203">
        <f t="shared" si="13"/>
        <v>92.912499999999994</v>
      </c>
      <c r="H203">
        <v>125.496</v>
      </c>
      <c r="I203">
        <f t="shared" si="14"/>
        <v>62.747999999999998</v>
      </c>
      <c r="J203" s="1">
        <v>93.18</v>
      </c>
      <c r="K203">
        <f t="shared" si="15"/>
        <v>46.59</v>
      </c>
    </row>
    <row r="204" spans="1:11" x14ac:dyDescent="0.3">
      <c r="A204">
        <v>5</v>
      </c>
      <c r="B204" t="s">
        <v>11</v>
      </c>
      <c r="C204" s="2">
        <v>0.37556712962962963</v>
      </c>
      <c r="D204">
        <v>203.93</v>
      </c>
      <c r="E204">
        <f t="shared" si="12"/>
        <v>101.965</v>
      </c>
      <c r="F204">
        <v>176.58500000000001</v>
      </c>
      <c r="G204">
        <f t="shared" si="13"/>
        <v>88.292500000000004</v>
      </c>
      <c r="H204">
        <v>129.483</v>
      </c>
      <c r="I204">
        <f t="shared" si="14"/>
        <v>64.741500000000002</v>
      </c>
      <c r="J204" s="1">
        <v>92.93</v>
      </c>
      <c r="K204">
        <f t="shared" si="15"/>
        <v>46.465000000000003</v>
      </c>
    </row>
    <row r="205" spans="1:11" x14ac:dyDescent="0.3">
      <c r="A205">
        <v>5</v>
      </c>
      <c r="B205" t="s">
        <v>11</v>
      </c>
      <c r="C205" s="2">
        <v>0.37571759259259258</v>
      </c>
      <c r="D205">
        <v>193.65</v>
      </c>
      <c r="E205">
        <f t="shared" si="12"/>
        <v>96.825000000000003</v>
      </c>
      <c r="F205">
        <v>190.3</v>
      </c>
      <c r="G205">
        <f t="shared" si="13"/>
        <v>95.15</v>
      </c>
      <c r="H205">
        <v>102.93600000000001</v>
      </c>
      <c r="I205">
        <f t="shared" si="14"/>
        <v>51.468000000000004</v>
      </c>
      <c r="J205" s="1">
        <v>95.64</v>
      </c>
      <c r="K205">
        <f t="shared" si="15"/>
        <v>47.82</v>
      </c>
    </row>
    <row r="206" spans="1:11" x14ac:dyDescent="0.3">
      <c r="A206">
        <v>5</v>
      </c>
      <c r="B206" t="s">
        <v>11</v>
      </c>
      <c r="C206" s="2">
        <v>0.37586805555555558</v>
      </c>
      <c r="D206">
        <v>191.14</v>
      </c>
      <c r="E206">
        <f t="shared" si="12"/>
        <v>95.57</v>
      </c>
      <c r="F206">
        <v>174.55500000000001</v>
      </c>
      <c r="G206">
        <f t="shared" si="13"/>
        <v>87.277500000000003</v>
      </c>
      <c r="H206">
        <v>117.476</v>
      </c>
      <c r="I206">
        <f t="shared" si="14"/>
        <v>58.738</v>
      </c>
      <c r="J206" s="1">
        <v>87.22</v>
      </c>
      <c r="K206">
        <f t="shared" si="15"/>
        <v>43.61</v>
      </c>
    </row>
    <row r="207" spans="1:11" x14ac:dyDescent="0.3">
      <c r="A207">
        <v>5</v>
      </c>
      <c r="B207" t="s">
        <v>11</v>
      </c>
      <c r="C207" s="2">
        <v>0.37601851851851853</v>
      </c>
      <c r="D207">
        <v>199.84</v>
      </c>
      <c r="E207">
        <f t="shared" si="12"/>
        <v>99.92</v>
      </c>
      <c r="F207">
        <v>194.45500000000001</v>
      </c>
      <c r="G207">
        <f t="shared" si="13"/>
        <v>97.227500000000006</v>
      </c>
      <c r="H207">
        <v>123.51300000000001</v>
      </c>
      <c r="I207">
        <f t="shared" si="14"/>
        <v>61.756500000000003</v>
      </c>
      <c r="J207" s="1">
        <v>93.11</v>
      </c>
      <c r="K207">
        <f t="shared" si="15"/>
        <v>46.555</v>
      </c>
    </row>
    <row r="208" spans="1:11" x14ac:dyDescent="0.3">
      <c r="A208">
        <v>5</v>
      </c>
      <c r="B208" t="s">
        <v>11</v>
      </c>
      <c r="C208" s="2">
        <v>0.37616898148148148</v>
      </c>
      <c r="D208">
        <v>191.67</v>
      </c>
      <c r="E208">
        <f t="shared" si="12"/>
        <v>95.834999999999994</v>
      </c>
      <c r="F208">
        <v>176.935</v>
      </c>
      <c r="G208">
        <f t="shared" si="13"/>
        <v>88.467500000000001</v>
      </c>
      <c r="H208">
        <v>111.623</v>
      </c>
      <c r="I208">
        <f t="shared" si="14"/>
        <v>55.811500000000002</v>
      </c>
      <c r="J208" s="1">
        <v>88.13</v>
      </c>
      <c r="K208">
        <f t="shared" si="15"/>
        <v>44.064999999999998</v>
      </c>
    </row>
    <row r="209" spans="1:11" x14ac:dyDescent="0.3">
      <c r="A209">
        <v>5</v>
      </c>
      <c r="B209" t="s">
        <v>11</v>
      </c>
      <c r="C209" s="2">
        <v>0.37631944444444443</v>
      </c>
      <c r="D209">
        <v>193.88</v>
      </c>
      <c r="E209">
        <f t="shared" si="12"/>
        <v>96.94</v>
      </c>
      <c r="F209">
        <v>194.39</v>
      </c>
      <c r="G209">
        <f t="shared" si="13"/>
        <v>97.194999999999993</v>
      </c>
      <c r="H209">
        <v>113.553</v>
      </c>
      <c r="I209">
        <f t="shared" si="14"/>
        <v>56.776499999999999</v>
      </c>
      <c r="J209" s="1">
        <v>94.41</v>
      </c>
      <c r="K209">
        <f t="shared" si="15"/>
        <v>47.204999999999998</v>
      </c>
    </row>
    <row r="210" spans="1:11" x14ac:dyDescent="0.3">
      <c r="A210">
        <v>5</v>
      </c>
      <c r="B210" t="s">
        <v>11</v>
      </c>
      <c r="C210" s="2">
        <v>0.37646990740740738</v>
      </c>
      <c r="D210">
        <v>179.04</v>
      </c>
      <c r="E210">
        <f t="shared" si="12"/>
        <v>89.52</v>
      </c>
      <c r="F210">
        <v>170.29</v>
      </c>
      <c r="G210">
        <f t="shared" si="13"/>
        <v>85.144999999999996</v>
      </c>
      <c r="H210">
        <v>124.286</v>
      </c>
      <c r="I210">
        <f t="shared" si="14"/>
        <v>62.143000000000001</v>
      </c>
      <c r="J210" s="1">
        <v>83.44</v>
      </c>
      <c r="K210">
        <f t="shared" si="15"/>
        <v>41.72</v>
      </c>
    </row>
    <row r="211" spans="1:11" x14ac:dyDescent="0.3">
      <c r="A211">
        <v>5</v>
      </c>
      <c r="B211" t="s">
        <v>11</v>
      </c>
      <c r="C211" s="2">
        <v>0.37662037037037038</v>
      </c>
      <c r="D211">
        <v>199.44</v>
      </c>
      <c r="E211">
        <f t="shared" si="12"/>
        <v>99.72</v>
      </c>
      <c r="F211">
        <v>187.63499999999999</v>
      </c>
      <c r="G211">
        <f t="shared" si="13"/>
        <v>93.817499999999995</v>
      </c>
      <c r="H211">
        <v>124.693</v>
      </c>
      <c r="I211">
        <f t="shared" si="14"/>
        <v>62.346499999999999</v>
      </c>
      <c r="J211" s="1">
        <v>75.7</v>
      </c>
      <c r="K211">
        <f t="shared" si="15"/>
        <v>37.85</v>
      </c>
    </row>
    <row r="212" spans="1:11" x14ac:dyDescent="0.3">
      <c r="A212">
        <v>5</v>
      </c>
      <c r="B212" t="s">
        <v>11</v>
      </c>
      <c r="C212" s="2">
        <v>0.37677083333333333</v>
      </c>
      <c r="D212">
        <v>203.31</v>
      </c>
      <c r="E212">
        <f t="shared" si="12"/>
        <v>101.655</v>
      </c>
      <c r="F212">
        <v>192.035</v>
      </c>
      <c r="G212">
        <f t="shared" si="13"/>
        <v>96.017499999999998</v>
      </c>
      <c r="H212">
        <v>126.82599999999999</v>
      </c>
      <c r="I212">
        <f t="shared" si="14"/>
        <v>63.412999999999997</v>
      </c>
      <c r="J212" s="1">
        <v>88.61</v>
      </c>
      <c r="K212">
        <f t="shared" si="15"/>
        <v>44.305</v>
      </c>
    </row>
    <row r="213" spans="1:11" x14ac:dyDescent="0.3">
      <c r="A213">
        <v>5</v>
      </c>
      <c r="B213" t="s">
        <v>11</v>
      </c>
      <c r="C213" s="2">
        <v>0.37693287037037032</v>
      </c>
      <c r="D213">
        <v>198.28</v>
      </c>
      <c r="E213">
        <f t="shared" si="12"/>
        <v>99.14</v>
      </c>
      <c r="F213">
        <v>189.44</v>
      </c>
      <c r="G213">
        <f t="shared" si="13"/>
        <v>94.72</v>
      </c>
      <c r="H213">
        <v>125.26600000000001</v>
      </c>
      <c r="I213">
        <f t="shared" si="14"/>
        <v>62.633000000000003</v>
      </c>
      <c r="J213" s="1">
        <v>91.62</v>
      </c>
      <c r="K213">
        <f t="shared" si="15"/>
        <v>45.81</v>
      </c>
    </row>
    <row r="214" spans="1:11" x14ac:dyDescent="0.3">
      <c r="A214">
        <v>5</v>
      </c>
      <c r="B214" t="s">
        <v>11</v>
      </c>
      <c r="C214" s="2">
        <v>0.37708333333333338</v>
      </c>
      <c r="D214">
        <v>198.15</v>
      </c>
      <c r="E214">
        <f t="shared" si="12"/>
        <v>99.075000000000003</v>
      </c>
      <c r="F214">
        <v>193.36</v>
      </c>
      <c r="G214">
        <f t="shared" si="13"/>
        <v>96.68</v>
      </c>
      <c r="H214">
        <v>129.11600000000001</v>
      </c>
      <c r="I214">
        <f t="shared" si="14"/>
        <v>64.558000000000007</v>
      </c>
      <c r="J214" s="1">
        <v>92.9</v>
      </c>
      <c r="K214">
        <f t="shared" si="15"/>
        <v>46.45</v>
      </c>
    </row>
    <row r="215" spans="1:11" x14ac:dyDescent="0.3">
      <c r="A215">
        <v>5</v>
      </c>
      <c r="B215" t="s">
        <v>11</v>
      </c>
      <c r="C215" s="2">
        <v>0.37723379629629633</v>
      </c>
      <c r="D215">
        <v>201.16</v>
      </c>
      <c r="E215">
        <f t="shared" si="12"/>
        <v>100.58</v>
      </c>
      <c r="F215">
        <v>164.79</v>
      </c>
      <c r="G215">
        <f t="shared" si="13"/>
        <v>82.394999999999996</v>
      </c>
      <c r="H215">
        <v>124.983</v>
      </c>
      <c r="I215">
        <f t="shared" si="14"/>
        <v>62.491500000000002</v>
      </c>
      <c r="J215" s="1">
        <v>83.7</v>
      </c>
      <c r="K215">
        <f t="shared" si="15"/>
        <v>41.85</v>
      </c>
    </row>
    <row r="216" spans="1:11" x14ac:dyDescent="0.3">
      <c r="A216">
        <v>5</v>
      </c>
      <c r="B216" t="s">
        <v>11</v>
      </c>
      <c r="C216" s="2">
        <v>0.37738425925925928</v>
      </c>
      <c r="D216">
        <v>190.51</v>
      </c>
      <c r="E216">
        <f t="shared" si="12"/>
        <v>95.254999999999995</v>
      </c>
      <c r="F216">
        <v>188.70500000000001</v>
      </c>
      <c r="G216">
        <f t="shared" si="13"/>
        <v>94.352500000000006</v>
      </c>
      <c r="H216">
        <v>115.203</v>
      </c>
      <c r="I216">
        <f t="shared" si="14"/>
        <v>57.601500000000001</v>
      </c>
      <c r="J216" s="1">
        <v>95.58</v>
      </c>
      <c r="K216">
        <f t="shared" si="15"/>
        <v>47.79</v>
      </c>
    </row>
    <row r="217" spans="1:11" x14ac:dyDescent="0.3">
      <c r="A217">
        <v>5</v>
      </c>
      <c r="B217" t="s">
        <v>11</v>
      </c>
      <c r="C217" s="2">
        <v>0.37753472222222223</v>
      </c>
      <c r="D217">
        <v>193.46</v>
      </c>
      <c r="E217">
        <f t="shared" si="12"/>
        <v>96.73</v>
      </c>
      <c r="F217">
        <v>177.02</v>
      </c>
      <c r="G217">
        <f t="shared" si="13"/>
        <v>88.51</v>
      </c>
      <c r="H217">
        <v>119.553</v>
      </c>
      <c r="I217">
        <f t="shared" si="14"/>
        <v>59.776499999999999</v>
      </c>
      <c r="J217" s="1">
        <v>85.9</v>
      </c>
      <c r="K217">
        <f t="shared" si="15"/>
        <v>42.95</v>
      </c>
    </row>
    <row r="218" spans="1:11" x14ac:dyDescent="0.3">
      <c r="A218">
        <v>5</v>
      </c>
      <c r="B218" t="s">
        <v>11</v>
      </c>
      <c r="C218" s="2">
        <v>0.37768518518518518</v>
      </c>
      <c r="D218">
        <v>202.39</v>
      </c>
      <c r="E218">
        <f t="shared" si="12"/>
        <v>101.19499999999999</v>
      </c>
      <c r="F218">
        <v>190.715</v>
      </c>
      <c r="G218">
        <f t="shared" si="13"/>
        <v>95.357500000000002</v>
      </c>
      <c r="H218">
        <v>125.126</v>
      </c>
      <c r="I218">
        <f t="shared" si="14"/>
        <v>62.563000000000002</v>
      </c>
      <c r="J218" s="1">
        <v>96.31</v>
      </c>
      <c r="K218">
        <f t="shared" si="15"/>
        <v>48.155000000000001</v>
      </c>
    </row>
    <row r="219" spans="1:11" x14ac:dyDescent="0.3">
      <c r="A219">
        <v>5</v>
      </c>
      <c r="B219" t="s">
        <v>11</v>
      </c>
      <c r="C219" s="2">
        <v>0.37783564814814818</v>
      </c>
      <c r="D219">
        <v>191.29</v>
      </c>
      <c r="E219">
        <f t="shared" si="12"/>
        <v>95.644999999999996</v>
      </c>
      <c r="F219">
        <v>192.14</v>
      </c>
      <c r="G219">
        <f t="shared" si="13"/>
        <v>96.07</v>
      </c>
      <c r="H219">
        <v>126.256</v>
      </c>
      <c r="I219">
        <f t="shared" si="14"/>
        <v>63.128</v>
      </c>
      <c r="J219" s="1">
        <v>91.27</v>
      </c>
      <c r="K219">
        <f t="shared" si="15"/>
        <v>45.634999999999998</v>
      </c>
    </row>
    <row r="220" spans="1:11" x14ac:dyDescent="0.3">
      <c r="A220">
        <v>5</v>
      </c>
      <c r="B220" t="s">
        <v>11</v>
      </c>
      <c r="C220" s="2">
        <v>0.37798611111111113</v>
      </c>
      <c r="D220">
        <v>197.95</v>
      </c>
      <c r="E220">
        <f t="shared" si="12"/>
        <v>98.974999999999994</v>
      </c>
      <c r="F220">
        <v>55.7</v>
      </c>
      <c r="G220">
        <f t="shared" si="13"/>
        <v>27.85</v>
      </c>
      <c r="H220">
        <v>126.276</v>
      </c>
      <c r="I220">
        <f t="shared" si="14"/>
        <v>63.137999999999998</v>
      </c>
      <c r="J220" s="1">
        <v>78.37</v>
      </c>
      <c r="K220">
        <f t="shared" si="15"/>
        <v>39.185000000000002</v>
      </c>
    </row>
    <row r="221" spans="1:11" x14ac:dyDescent="0.3">
      <c r="A221">
        <v>5</v>
      </c>
      <c r="B221" t="s">
        <v>11</v>
      </c>
      <c r="C221" s="2">
        <v>0.37813657407407408</v>
      </c>
      <c r="D221">
        <v>193.75</v>
      </c>
      <c r="E221">
        <f t="shared" si="12"/>
        <v>96.875</v>
      </c>
      <c r="F221">
        <v>185.49</v>
      </c>
      <c r="G221">
        <f t="shared" si="13"/>
        <v>92.745000000000005</v>
      </c>
      <c r="H221">
        <v>104.91</v>
      </c>
      <c r="I221">
        <f t="shared" si="14"/>
        <v>52.454999999999998</v>
      </c>
      <c r="J221" s="1">
        <v>93.47</v>
      </c>
      <c r="K221">
        <f t="shared" si="15"/>
        <v>46.734999999999999</v>
      </c>
    </row>
    <row r="222" spans="1:11" x14ac:dyDescent="0.3">
      <c r="A222">
        <v>5</v>
      </c>
      <c r="B222" t="s">
        <v>11</v>
      </c>
      <c r="C222" s="2">
        <v>0.37828703703703703</v>
      </c>
      <c r="D222">
        <v>201.7</v>
      </c>
      <c r="E222">
        <f t="shared" si="12"/>
        <v>100.85</v>
      </c>
      <c r="F222">
        <v>177.93</v>
      </c>
      <c r="G222">
        <f t="shared" si="13"/>
        <v>88.965000000000003</v>
      </c>
      <c r="H222">
        <v>118.673</v>
      </c>
      <c r="I222">
        <f t="shared" si="14"/>
        <v>59.336500000000001</v>
      </c>
      <c r="J222" s="1">
        <v>93.73</v>
      </c>
      <c r="K222">
        <f t="shared" si="15"/>
        <v>46.865000000000002</v>
      </c>
    </row>
    <row r="223" spans="1:11" x14ac:dyDescent="0.3">
      <c r="A223">
        <v>5</v>
      </c>
      <c r="B223" t="s">
        <v>11</v>
      </c>
      <c r="C223" s="2">
        <v>0.37843749999999998</v>
      </c>
      <c r="D223">
        <v>203.2</v>
      </c>
      <c r="E223">
        <f t="shared" si="12"/>
        <v>101.6</v>
      </c>
      <c r="F223">
        <v>193.16</v>
      </c>
      <c r="G223">
        <f t="shared" si="13"/>
        <v>96.58</v>
      </c>
      <c r="H223">
        <v>126.626</v>
      </c>
      <c r="I223">
        <f t="shared" si="14"/>
        <v>63.313000000000002</v>
      </c>
      <c r="J223" s="1">
        <v>95.78</v>
      </c>
      <c r="K223">
        <f t="shared" si="15"/>
        <v>47.89</v>
      </c>
    </row>
    <row r="224" spans="1:11" x14ac:dyDescent="0.3">
      <c r="A224">
        <v>5</v>
      </c>
      <c r="B224" t="s">
        <v>11</v>
      </c>
      <c r="C224" s="2">
        <v>0.37858796296296293</v>
      </c>
      <c r="D224">
        <v>192.81</v>
      </c>
      <c r="E224">
        <f t="shared" si="12"/>
        <v>96.405000000000001</v>
      </c>
      <c r="F224">
        <v>174.47</v>
      </c>
      <c r="G224">
        <f t="shared" si="13"/>
        <v>87.234999999999999</v>
      </c>
      <c r="H224">
        <v>116.893</v>
      </c>
      <c r="I224">
        <f t="shared" si="14"/>
        <v>58.4465</v>
      </c>
      <c r="J224" s="1">
        <v>90.8</v>
      </c>
      <c r="K224">
        <f t="shared" si="15"/>
        <v>45.4</v>
      </c>
    </row>
    <row r="225" spans="1:11" x14ac:dyDescent="0.3">
      <c r="A225">
        <v>5</v>
      </c>
      <c r="B225" t="s">
        <v>11</v>
      </c>
      <c r="C225" s="2">
        <v>0.37873842592592594</v>
      </c>
      <c r="D225">
        <v>191.92</v>
      </c>
      <c r="E225">
        <f t="shared" si="12"/>
        <v>95.96</v>
      </c>
      <c r="F225">
        <v>164.81</v>
      </c>
      <c r="G225">
        <f t="shared" si="13"/>
        <v>82.405000000000001</v>
      </c>
      <c r="H225">
        <v>126.1</v>
      </c>
      <c r="I225">
        <f t="shared" si="14"/>
        <v>63.05</v>
      </c>
      <c r="J225" s="1">
        <v>96.9</v>
      </c>
      <c r="K225">
        <f t="shared" si="15"/>
        <v>48.45</v>
      </c>
    </row>
    <row r="226" spans="1:11" x14ac:dyDescent="0.3">
      <c r="A226">
        <v>5</v>
      </c>
      <c r="B226" t="s">
        <v>11</v>
      </c>
      <c r="C226" s="2">
        <v>0.37888888888888889</v>
      </c>
      <c r="D226">
        <v>192.46</v>
      </c>
      <c r="E226">
        <f t="shared" si="12"/>
        <v>96.23</v>
      </c>
      <c r="F226">
        <v>182.29499999999999</v>
      </c>
      <c r="G226">
        <f t="shared" si="13"/>
        <v>91.147499999999994</v>
      </c>
      <c r="H226">
        <v>114.68</v>
      </c>
      <c r="I226">
        <f t="shared" si="14"/>
        <v>57.34</v>
      </c>
      <c r="J226" s="1">
        <v>81.63</v>
      </c>
      <c r="K226">
        <f t="shared" si="15"/>
        <v>40.814999999999998</v>
      </c>
    </row>
    <row r="227" spans="1:11" x14ac:dyDescent="0.3">
      <c r="A227">
        <v>10</v>
      </c>
      <c r="B227" t="s">
        <v>11</v>
      </c>
      <c r="C227" s="2">
        <v>0.37903935185185184</v>
      </c>
      <c r="D227">
        <v>196.89</v>
      </c>
      <c r="E227">
        <f t="shared" si="12"/>
        <v>98.444999999999993</v>
      </c>
      <c r="F227">
        <v>191.065</v>
      </c>
      <c r="G227">
        <f t="shared" si="13"/>
        <v>95.532499999999999</v>
      </c>
      <c r="H227">
        <v>135.096</v>
      </c>
      <c r="I227">
        <f t="shared" si="14"/>
        <v>67.548000000000002</v>
      </c>
      <c r="J227" s="1">
        <v>94.4</v>
      </c>
      <c r="K227">
        <f t="shared" si="15"/>
        <v>47.2</v>
      </c>
    </row>
    <row r="228" spans="1:11" x14ac:dyDescent="0.3">
      <c r="A228">
        <v>10</v>
      </c>
      <c r="B228" t="s">
        <v>11</v>
      </c>
      <c r="C228" s="2">
        <v>0.37918981481481479</v>
      </c>
      <c r="D228">
        <v>194.08</v>
      </c>
      <c r="E228">
        <f t="shared" si="12"/>
        <v>97.04</v>
      </c>
      <c r="F228">
        <v>176.17</v>
      </c>
      <c r="G228">
        <f t="shared" si="13"/>
        <v>88.084999999999994</v>
      </c>
      <c r="H228">
        <v>124.093</v>
      </c>
      <c r="I228">
        <f t="shared" si="14"/>
        <v>62.046500000000002</v>
      </c>
      <c r="J228" s="1">
        <v>91.98</v>
      </c>
      <c r="K228">
        <f t="shared" si="15"/>
        <v>45.99</v>
      </c>
    </row>
    <row r="229" spans="1:11" x14ac:dyDescent="0.3">
      <c r="A229">
        <v>10</v>
      </c>
      <c r="B229" t="s">
        <v>11</v>
      </c>
      <c r="C229" s="2">
        <v>0.37934027777777773</v>
      </c>
      <c r="D229">
        <v>197.26</v>
      </c>
      <c r="E229">
        <f t="shared" si="12"/>
        <v>98.63</v>
      </c>
      <c r="F229">
        <v>189.19</v>
      </c>
      <c r="G229">
        <f t="shared" si="13"/>
        <v>94.594999999999999</v>
      </c>
      <c r="H229">
        <v>125.143</v>
      </c>
      <c r="I229">
        <f t="shared" si="14"/>
        <v>62.5715</v>
      </c>
      <c r="J229" s="1">
        <v>79.015000000000001</v>
      </c>
      <c r="K229">
        <f t="shared" si="15"/>
        <v>39.5075</v>
      </c>
    </row>
    <row r="230" spans="1:11" x14ac:dyDescent="0.3">
      <c r="A230">
        <v>10</v>
      </c>
      <c r="B230" t="s">
        <v>11</v>
      </c>
      <c r="C230" s="2">
        <v>0.3794907407407408</v>
      </c>
      <c r="D230">
        <v>203.05</v>
      </c>
      <c r="E230">
        <f t="shared" si="12"/>
        <v>101.52500000000001</v>
      </c>
      <c r="F230">
        <v>177.64500000000001</v>
      </c>
      <c r="G230">
        <f t="shared" si="13"/>
        <v>88.822500000000005</v>
      </c>
      <c r="H230">
        <v>126.85599999999999</v>
      </c>
      <c r="I230">
        <f t="shared" si="14"/>
        <v>63.427999999999997</v>
      </c>
      <c r="J230" s="1">
        <v>92.66</v>
      </c>
      <c r="K230">
        <f t="shared" si="15"/>
        <v>46.33</v>
      </c>
    </row>
    <row r="231" spans="1:11" x14ac:dyDescent="0.3">
      <c r="A231">
        <v>10</v>
      </c>
      <c r="B231" t="s">
        <v>11</v>
      </c>
      <c r="C231" s="2">
        <v>0.37965277777777778</v>
      </c>
      <c r="D231">
        <v>203.96</v>
      </c>
      <c r="E231">
        <f t="shared" si="12"/>
        <v>101.98</v>
      </c>
      <c r="F231">
        <v>183.44</v>
      </c>
      <c r="G231">
        <f t="shared" si="13"/>
        <v>91.72</v>
      </c>
      <c r="H231">
        <v>124.386</v>
      </c>
      <c r="I231">
        <f t="shared" si="14"/>
        <v>62.192999999999998</v>
      </c>
      <c r="J231" s="1">
        <v>81.739999999999995</v>
      </c>
      <c r="K231">
        <f t="shared" si="15"/>
        <v>40.869999999999997</v>
      </c>
    </row>
    <row r="232" spans="1:11" x14ac:dyDescent="0.3">
      <c r="A232">
        <v>10</v>
      </c>
      <c r="B232" t="s">
        <v>11</v>
      </c>
      <c r="C232" s="2">
        <v>0.37980324074074073</v>
      </c>
      <c r="D232">
        <v>190.67</v>
      </c>
      <c r="E232">
        <f t="shared" si="12"/>
        <v>95.334999999999994</v>
      </c>
      <c r="F232">
        <v>194.9</v>
      </c>
      <c r="G232">
        <f t="shared" si="13"/>
        <v>97.45</v>
      </c>
      <c r="H232">
        <v>130.333</v>
      </c>
      <c r="I232">
        <f t="shared" si="14"/>
        <v>65.166499999999999</v>
      </c>
      <c r="J232" s="1">
        <v>98.04</v>
      </c>
      <c r="K232">
        <f t="shared" si="15"/>
        <v>49.02</v>
      </c>
    </row>
    <row r="233" spans="1:11" x14ac:dyDescent="0.3">
      <c r="A233">
        <v>10</v>
      </c>
      <c r="B233" t="s">
        <v>11</v>
      </c>
      <c r="C233" s="2">
        <v>0.37995370370370374</v>
      </c>
      <c r="D233">
        <v>193.39</v>
      </c>
      <c r="E233">
        <f t="shared" si="12"/>
        <v>96.694999999999993</v>
      </c>
      <c r="F233">
        <v>169.36</v>
      </c>
      <c r="G233">
        <f t="shared" si="13"/>
        <v>84.68</v>
      </c>
      <c r="H233">
        <v>101.416</v>
      </c>
      <c r="I233">
        <f t="shared" si="14"/>
        <v>50.707999999999998</v>
      </c>
      <c r="J233" s="1">
        <v>90.43</v>
      </c>
      <c r="K233">
        <f t="shared" si="15"/>
        <v>45.215000000000003</v>
      </c>
    </row>
    <row r="234" spans="1:11" x14ac:dyDescent="0.3">
      <c r="A234">
        <v>10</v>
      </c>
      <c r="B234" t="s">
        <v>11</v>
      </c>
      <c r="C234" s="2">
        <v>0.38010416666666669</v>
      </c>
      <c r="D234">
        <v>197.54</v>
      </c>
      <c r="E234">
        <f t="shared" si="12"/>
        <v>98.77</v>
      </c>
      <c r="F234">
        <v>189.745</v>
      </c>
      <c r="G234">
        <f t="shared" si="13"/>
        <v>94.872500000000002</v>
      </c>
      <c r="H234">
        <v>125.82599999999999</v>
      </c>
      <c r="I234">
        <f t="shared" si="14"/>
        <v>62.912999999999997</v>
      </c>
      <c r="J234" s="1">
        <v>99.34</v>
      </c>
      <c r="K234">
        <f t="shared" si="15"/>
        <v>49.67</v>
      </c>
    </row>
    <row r="235" spans="1:11" x14ac:dyDescent="0.3">
      <c r="A235">
        <v>10</v>
      </c>
      <c r="B235" t="s">
        <v>11</v>
      </c>
      <c r="C235" s="2">
        <v>0.38025462962962964</v>
      </c>
      <c r="D235">
        <v>194.7</v>
      </c>
      <c r="E235">
        <f t="shared" si="12"/>
        <v>97.35</v>
      </c>
      <c r="F235">
        <v>180.36500000000001</v>
      </c>
      <c r="G235">
        <f t="shared" si="13"/>
        <v>90.182500000000005</v>
      </c>
      <c r="H235">
        <v>112.43300000000001</v>
      </c>
      <c r="I235">
        <f t="shared" si="14"/>
        <v>56.216500000000003</v>
      </c>
      <c r="J235" s="1">
        <v>74.16</v>
      </c>
      <c r="K235">
        <f t="shared" si="15"/>
        <v>37.08</v>
      </c>
    </row>
    <row r="236" spans="1:11" x14ac:dyDescent="0.3">
      <c r="A236">
        <v>10</v>
      </c>
      <c r="B236" t="s">
        <v>11</v>
      </c>
      <c r="C236" s="2">
        <v>0.38040509259259259</v>
      </c>
      <c r="D236">
        <v>195.64</v>
      </c>
      <c r="E236">
        <f t="shared" si="12"/>
        <v>97.82</v>
      </c>
      <c r="F236">
        <v>184.7</v>
      </c>
      <c r="G236">
        <f t="shared" si="13"/>
        <v>92.35</v>
      </c>
      <c r="H236">
        <v>116.446</v>
      </c>
      <c r="I236">
        <f t="shared" si="14"/>
        <v>58.222999999999999</v>
      </c>
      <c r="J236" s="1">
        <v>75.540000000000006</v>
      </c>
      <c r="K236">
        <f t="shared" si="15"/>
        <v>37.770000000000003</v>
      </c>
    </row>
    <row r="237" spans="1:11" x14ac:dyDescent="0.3">
      <c r="A237">
        <v>10</v>
      </c>
      <c r="B237" t="s">
        <v>11</v>
      </c>
      <c r="C237" s="2">
        <v>0.38055555555555554</v>
      </c>
      <c r="D237">
        <v>187.24</v>
      </c>
      <c r="E237">
        <f t="shared" si="12"/>
        <v>93.62</v>
      </c>
      <c r="F237">
        <v>149.32</v>
      </c>
      <c r="G237">
        <f t="shared" si="13"/>
        <v>74.66</v>
      </c>
      <c r="H237">
        <v>128.23599999999999</v>
      </c>
      <c r="I237">
        <f t="shared" si="14"/>
        <v>64.117999999999995</v>
      </c>
      <c r="J237" s="1">
        <v>87.04</v>
      </c>
      <c r="K237">
        <f t="shared" si="15"/>
        <v>43.52</v>
      </c>
    </row>
    <row r="238" spans="1:11" x14ac:dyDescent="0.3">
      <c r="A238">
        <v>10</v>
      </c>
      <c r="B238" t="s">
        <v>11</v>
      </c>
      <c r="C238" s="2">
        <v>0.38070601851851849</v>
      </c>
      <c r="D238">
        <v>187.91</v>
      </c>
      <c r="E238">
        <f t="shared" si="12"/>
        <v>93.954999999999998</v>
      </c>
      <c r="F238">
        <v>188.44499999999999</v>
      </c>
      <c r="G238">
        <f t="shared" si="13"/>
        <v>94.222499999999997</v>
      </c>
      <c r="H238">
        <v>126.363</v>
      </c>
      <c r="I238">
        <f t="shared" si="14"/>
        <v>63.1815</v>
      </c>
      <c r="J238" s="1">
        <v>96.66</v>
      </c>
      <c r="K238">
        <f t="shared" si="15"/>
        <v>48.33</v>
      </c>
    </row>
    <row r="239" spans="1:11" x14ac:dyDescent="0.3">
      <c r="A239">
        <v>10</v>
      </c>
      <c r="B239" t="s">
        <v>11</v>
      </c>
      <c r="C239" s="2">
        <v>0.38085648148148149</v>
      </c>
      <c r="D239">
        <v>196.83</v>
      </c>
      <c r="E239">
        <f t="shared" si="12"/>
        <v>98.415000000000006</v>
      </c>
      <c r="F239">
        <v>186.46</v>
      </c>
      <c r="G239">
        <f t="shared" si="13"/>
        <v>93.23</v>
      </c>
      <c r="H239">
        <v>124.593</v>
      </c>
      <c r="I239">
        <f t="shared" si="14"/>
        <v>62.296500000000002</v>
      </c>
      <c r="J239" s="1">
        <v>91.62</v>
      </c>
      <c r="K239">
        <f t="shared" si="15"/>
        <v>45.81</v>
      </c>
    </row>
    <row r="240" spans="1:11" x14ac:dyDescent="0.3">
      <c r="A240">
        <v>10</v>
      </c>
      <c r="B240" t="s">
        <v>11</v>
      </c>
      <c r="C240" s="2">
        <v>0.38100694444444444</v>
      </c>
      <c r="D240">
        <v>206.49</v>
      </c>
      <c r="E240">
        <f t="shared" si="12"/>
        <v>103.245</v>
      </c>
      <c r="F240">
        <v>185.06</v>
      </c>
      <c r="G240">
        <f t="shared" si="13"/>
        <v>92.53</v>
      </c>
      <c r="H240">
        <v>128.74600000000001</v>
      </c>
      <c r="I240">
        <f t="shared" si="14"/>
        <v>64.373000000000005</v>
      </c>
      <c r="J240" s="1">
        <v>96.98</v>
      </c>
      <c r="K240">
        <f t="shared" si="15"/>
        <v>48.49</v>
      </c>
    </row>
    <row r="241" spans="1:11" x14ac:dyDescent="0.3">
      <c r="A241">
        <v>10</v>
      </c>
      <c r="B241" t="s">
        <v>11</v>
      </c>
      <c r="C241" s="2">
        <v>0.38115740740740739</v>
      </c>
      <c r="D241">
        <v>202.07</v>
      </c>
      <c r="E241">
        <f t="shared" si="12"/>
        <v>101.035</v>
      </c>
      <c r="F241">
        <v>166.82</v>
      </c>
      <c r="G241">
        <f t="shared" si="13"/>
        <v>83.41</v>
      </c>
      <c r="H241">
        <v>125.6</v>
      </c>
      <c r="I241">
        <f t="shared" si="14"/>
        <v>62.8</v>
      </c>
      <c r="J241" s="1">
        <v>95.016999999999996</v>
      </c>
      <c r="K241">
        <f t="shared" si="15"/>
        <v>47.508499999999998</v>
      </c>
    </row>
    <row r="242" spans="1:11" x14ac:dyDescent="0.3">
      <c r="A242">
        <v>10</v>
      </c>
      <c r="B242" t="s">
        <v>11</v>
      </c>
      <c r="C242" s="2">
        <v>0.38130787037037034</v>
      </c>
      <c r="D242">
        <v>194.85</v>
      </c>
      <c r="E242">
        <f t="shared" si="12"/>
        <v>97.424999999999997</v>
      </c>
      <c r="F242">
        <v>176.08</v>
      </c>
      <c r="G242">
        <f t="shared" si="13"/>
        <v>88.04</v>
      </c>
      <c r="H242">
        <v>117.18600000000001</v>
      </c>
      <c r="I242">
        <f t="shared" si="14"/>
        <v>58.593000000000004</v>
      </c>
      <c r="J242" s="1">
        <v>81.510000000000005</v>
      </c>
      <c r="K242">
        <f t="shared" si="15"/>
        <v>40.755000000000003</v>
      </c>
    </row>
    <row r="243" spans="1:11" x14ac:dyDescent="0.3">
      <c r="A243">
        <v>10</v>
      </c>
      <c r="B243" t="s">
        <v>11</v>
      </c>
      <c r="C243" s="2">
        <v>0.38145833333333329</v>
      </c>
      <c r="D243">
        <v>191.3</v>
      </c>
      <c r="E243">
        <f t="shared" si="12"/>
        <v>95.65</v>
      </c>
      <c r="F243">
        <v>189.31</v>
      </c>
      <c r="G243">
        <f t="shared" si="13"/>
        <v>94.655000000000001</v>
      </c>
      <c r="H243">
        <v>129.77600000000001</v>
      </c>
      <c r="I243">
        <f t="shared" si="14"/>
        <v>64.888000000000005</v>
      </c>
      <c r="J243" s="1">
        <v>96.96</v>
      </c>
      <c r="K243">
        <f t="shared" si="15"/>
        <v>48.48</v>
      </c>
    </row>
    <row r="244" spans="1:11" x14ac:dyDescent="0.3">
      <c r="A244">
        <v>10</v>
      </c>
      <c r="B244" t="s">
        <v>11</v>
      </c>
      <c r="C244" s="2">
        <v>0.38160879629629635</v>
      </c>
      <c r="D244">
        <v>183.46</v>
      </c>
      <c r="E244">
        <f t="shared" si="12"/>
        <v>91.73</v>
      </c>
      <c r="F244">
        <v>179.48500000000001</v>
      </c>
      <c r="G244">
        <f t="shared" si="13"/>
        <v>89.742500000000007</v>
      </c>
      <c r="H244">
        <v>115.19</v>
      </c>
      <c r="I244">
        <f t="shared" si="14"/>
        <v>57.594999999999999</v>
      </c>
      <c r="J244" s="1">
        <v>86.85</v>
      </c>
      <c r="K244">
        <f t="shared" si="15"/>
        <v>43.424999999999997</v>
      </c>
    </row>
    <row r="245" spans="1:11" x14ac:dyDescent="0.3">
      <c r="A245">
        <v>10</v>
      </c>
      <c r="B245" t="s">
        <v>11</v>
      </c>
      <c r="C245" s="2">
        <v>0.3817592592592593</v>
      </c>
      <c r="D245">
        <v>197.98</v>
      </c>
      <c r="E245">
        <f t="shared" si="12"/>
        <v>98.99</v>
      </c>
      <c r="F245">
        <v>194.07499999999999</v>
      </c>
      <c r="G245">
        <f t="shared" si="13"/>
        <v>97.037499999999994</v>
      </c>
      <c r="H245">
        <v>129.43299999999999</v>
      </c>
      <c r="I245">
        <f t="shared" si="14"/>
        <v>64.716499999999996</v>
      </c>
      <c r="J245" s="1">
        <v>85.36</v>
      </c>
      <c r="K245">
        <f t="shared" si="15"/>
        <v>42.68</v>
      </c>
    </row>
    <row r="246" spans="1:11" x14ac:dyDescent="0.3">
      <c r="A246">
        <v>10</v>
      </c>
      <c r="B246" t="s">
        <v>11</v>
      </c>
      <c r="C246" s="2">
        <v>0.38190972222222225</v>
      </c>
      <c r="D246">
        <v>196.61</v>
      </c>
      <c r="E246">
        <f t="shared" si="12"/>
        <v>98.305000000000007</v>
      </c>
      <c r="F246">
        <v>185.245</v>
      </c>
      <c r="G246">
        <f t="shared" si="13"/>
        <v>92.622500000000002</v>
      </c>
      <c r="H246">
        <v>123.01</v>
      </c>
      <c r="I246">
        <f t="shared" si="14"/>
        <v>61.505000000000003</v>
      </c>
      <c r="J246" s="1">
        <v>89.1</v>
      </c>
      <c r="K246">
        <f t="shared" si="15"/>
        <v>44.55</v>
      </c>
    </row>
    <row r="247" spans="1:11" x14ac:dyDescent="0.3">
      <c r="A247">
        <v>10</v>
      </c>
      <c r="B247" t="s">
        <v>11</v>
      </c>
      <c r="C247" s="2">
        <v>0.3820601851851852</v>
      </c>
      <c r="D247">
        <v>189.02</v>
      </c>
      <c r="E247">
        <f t="shared" si="12"/>
        <v>94.51</v>
      </c>
      <c r="F247">
        <v>192.08</v>
      </c>
      <c r="G247">
        <f t="shared" si="13"/>
        <v>96.04</v>
      </c>
      <c r="H247">
        <v>123.693</v>
      </c>
      <c r="I247">
        <f t="shared" si="14"/>
        <v>61.846499999999999</v>
      </c>
      <c r="J247" s="1">
        <v>95.98</v>
      </c>
      <c r="K247">
        <f t="shared" si="15"/>
        <v>47.99</v>
      </c>
    </row>
    <row r="248" spans="1:11" x14ac:dyDescent="0.3">
      <c r="A248">
        <v>10</v>
      </c>
      <c r="B248" t="s">
        <v>11</v>
      </c>
      <c r="C248" s="2">
        <v>0.38221064814814815</v>
      </c>
      <c r="D248">
        <v>197.17</v>
      </c>
      <c r="E248">
        <f t="shared" si="12"/>
        <v>98.584999999999994</v>
      </c>
      <c r="F248">
        <v>187.94</v>
      </c>
      <c r="G248">
        <f t="shared" si="13"/>
        <v>93.97</v>
      </c>
      <c r="H248">
        <v>125.226</v>
      </c>
      <c r="I248">
        <f t="shared" si="14"/>
        <v>62.613</v>
      </c>
      <c r="J248" s="1">
        <v>94.46</v>
      </c>
      <c r="K248">
        <f t="shared" si="15"/>
        <v>47.23</v>
      </c>
    </row>
    <row r="249" spans="1:11" x14ac:dyDescent="0.3">
      <c r="A249">
        <v>10</v>
      </c>
      <c r="B249" t="s">
        <v>11</v>
      </c>
      <c r="C249" s="2">
        <v>0.3823611111111111</v>
      </c>
      <c r="D249">
        <v>196.97</v>
      </c>
      <c r="E249">
        <f t="shared" si="12"/>
        <v>98.484999999999999</v>
      </c>
      <c r="F249">
        <v>185.57499999999999</v>
      </c>
      <c r="G249">
        <f t="shared" si="13"/>
        <v>92.787499999999994</v>
      </c>
      <c r="H249">
        <v>124.416</v>
      </c>
      <c r="I249">
        <f t="shared" si="14"/>
        <v>62.207999999999998</v>
      </c>
      <c r="J249" s="1">
        <v>92.58</v>
      </c>
      <c r="K249">
        <f t="shared" si="15"/>
        <v>46.29</v>
      </c>
    </row>
    <row r="250" spans="1:11" x14ac:dyDescent="0.3">
      <c r="A250">
        <v>10</v>
      </c>
      <c r="B250" t="s">
        <v>11</v>
      </c>
      <c r="C250" s="2">
        <v>0.3825115740740741</v>
      </c>
      <c r="D250">
        <v>196.05</v>
      </c>
      <c r="E250">
        <f t="shared" si="12"/>
        <v>98.025000000000006</v>
      </c>
      <c r="F250">
        <v>193.26</v>
      </c>
      <c r="G250">
        <f t="shared" si="13"/>
        <v>96.63</v>
      </c>
      <c r="H250">
        <v>133.47300000000001</v>
      </c>
      <c r="I250">
        <f t="shared" si="14"/>
        <v>66.736500000000007</v>
      </c>
      <c r="J250" s="1">
        <v>95.42</v>
      </c>
      <c r="K250">
        <f t="shared" si="15"/>
        <v>47.71</v>
      </c>
    </row>
    <row r="251" spans="1:11" x14ac:dyDescent="0.3">
      <c r="A251">
        <v>10</v>
      </c>
      <c r="B251" t="s">
        <v>11</v>
      </c>
      <c r="C251" s="2">
        <v>0.38266203703703705</v>
      </c>
      <c r="D251">
        <v>197.27</v>
      </c>
      <c r="E251">
        <f t="shared" si="12"/>
        <v>98.635000000000005</v>
      </c>
      <c r="F251">
        <v>170.87</v>
      </c>
      <c r="G251">
        <f t="shared" si="13"/>
        <v>85.435000000000002</v>
      </c>
      <c r="H251">
        <v>116.133</v>
      </c>
      <c r="I251">
        <f t="shared" si="14"/>
        <v>58.066499999999998</v>
      </c>
      <c r="J251" s="1">
        <v>87.17</v>
      </c>
      <c r="K251">
        <f t="shared" si="15"/>
        <v>43.585000000000001</v>
      </c>
    </row>
    <row r="252" spans="1:11" x14ac:dyDescent="0.3">
      <c r="A252">
        <v>10</v>
      </c>
      <c r="B252" t="s">
        <v>11</v>
      </c>
      <c r="C252" s="2">
        <v>0.3828125</v>
      </c>
      <c r="D252">
        <v>189.82</v>
      </c>
      <c r="E252">
        <f t="shared" si="12"/>
        <v>94.91</v>
      </c>
      <c r="F252">
        <v>189.315</v>
      </c>
      <c r="G252">
        <f t="shared" si="13"/>
        <v>94.657499999999999</v>
      </c>
      <c r="H252">
        <v>126.626</v>
      </c>
      <c r="I252">
        <f t="shared" si="14"/>
        <v>63.313000000000002</v>
      </c>
      <c r="J252" s="1">
        <v>88.74</v>
      </c>
      <c r="K252">
        <f t="shared" si="15"/>
        <v>44.37</v>
      </c>
    </row>
    <row r="253" spans="1:11" x14ac:dyDescent="0.3">
      <c r="A253">
        <v>10</v>
      </c>
      <c r="B253" t="s">
        <v>11</v>
      </c>
      <c r="C253" s="2">
        <v>0.38297453703703704</v>
      </c>
      <c r="D253">
        <v>205.03</v>
      </c>
      <c r="E253">
        <f t="shared" si="12"/>
        <v>102.515</v>
      </c>
      <c r="F253">
        <v>178.60499999999999</v>
      </c>
      <c r="G253">
        <f t="shared" si="13"/>
        <v>89.302499999999995</v>
      </c>
      <c r="H253">
        <v>120.09</v>
      </c>
      <c r="I253">
        <f t="shared" si="14"/>
        <v>60.045000000000002</v>
      </c>
      <c r="J253" s="1">
        <v>84.66</v>
      </c>
      <c r="K253">
        <f t="shared" si="15"/>
        <v>42.33</v>
      </c>
    </row>
    <row r="254" spans="1:11" x14ac:dyDescent="0.3">
      <c r="A254">
        <v>10</v>
      </c>
      <c r="B254" t="s">
        <v>11</v>
      </c>
      <c r="C254" s="2">
        <v>0.38312499999999999</v>
      </c>
      <c r="D254">
        <v>184.9</v>
      </c>
      <c r="E254">
        <f t="shared" si="12"/>
        <v>92.45</v>
      </c>
      <c r="F254">
        <v>189.24</v>
      </c>
      <c r="G254">
        <f t="shared" si="13"/>
        <v>94.62</v>
      </c>
      <c r="H254">
        <v>124.82299999999999</v>
      </c>
      <c r="I254">
        <f t="shared" si="14"/>
        <v>62.411499999999997</v>
      </c>
      <c r="J254" s="1">
        <v>94.63</v>
      </c>
      <c r="K254">
        <f t="shared" si="15"/>
        <v>47.314999999999998</v>
      </c>
    </row>
    <row r="255" spans="1:11" x14ac:dyDescent="0.3">
      <c r="A255">
        <v>10</v>
      </c>
      <c r="B255" t="s">
        <v>11</v>
      </c>
      <c r="C255" s="2">
        <v>0.38327546296296294</v>
      </c>
      <c r="D255">
        <v>193.96</v>
      </c>
      <c r="E255">
        <f t="shared" si="12"/>
        <v>96.98</v>
      </c>
      <c r="F255">
        <v>190.21</v>
      </c>
      <c r="G255">
        <f t="shared" si="13"/>
        <v>95.105000000000004</v>
      </c>
      <c r="H255">
        <v>127.97</v>
      </c>
      <c r="I255">
        <f t="shared" si="14"/>
        <v>63.984999999999999</v>
      </c>
      <c r="J255" s="1">
        <v>88.14</v>
      </c>
      <c r="K255">
        <f t="shared" si="15"/>
        <v>44.07</v>
      </c>
    </row>
    <row r="256" spans="1:11" x14ac:dyDescent="0.3">
      <c r="A256">
        <v>10</v>
      </c>
      <c r="B256" t="s">
        <v>11</v>
      </c>
      <c r="C256" s="2">
        <v>0.38342592592592589</v>
      </c>
      <c r="D256">
        <v>187.71</v>
      </c>
      <c r="E256">
        <f t="shared" ref="E256:E319" si="16">D256/2</f>
        <v>93.855000000000004</v>
      </c>
      <c r="F256">
        <v>189.535</v>
      </c>
      <c r="G256">
        <f t="shared" ref="G256:G319" si="17">F256/2</f>
        <v>94.767499999999998</v>
      </c>
      <c r="H256">
        <v>97.775999999999996</v>
      </c>
      <c r="I256">
        <f t="shared" ref="I256:I319" si="18">H256/2</f>
        <v>48.887999999999998</v>
      </c>
      <c r="J256" s="1">
        <v>98.05</v>
      </c>
      <c r="K256">
        <f t="shared" si="15"/>
        <v>49.024999999999999</v>
      </c>
    </row>
    <row r="257" spans="1:11" x14ac:dyDescent="0.3">
      <c r="A257">
        <v>10</v>
      </c>
      <c r="B257" t="s">
        <v>11</v>
      </c>
      <c r="C257" s="2">
        <v>0.38357638888888884</v>
      </c>
      <c r="D257">
        <v>196.07</v>
      </c>
      <c r="E257">
        <f t="shared" si="16"/>
        <v>98.034999999999997</v>
      </c>
      <c r="F257">
        <v>187.13499999999999</v>
      </c>
      <c r="G257">
        <f t="shared" si="17"/>
        <v>93.567499999999995</v>
      </c>
      <c r="H257">
        <v>128.31</v>
      </c>
      <c r="I257">
        <f t="shared" si="18"/>
        <v>64.155000000000001</v>
      </c>
      <c r="J257" s="1">
        <v>93.16</v>
      </c>
      <c r="K257">
        <f t="shared" ref="K257:K320" si="19">J257/2</f>
        <v>46.58</v>
      </c>
    </row>
    <row r="258" spans="1:11" x14ac:dyDescent="0.3">
      <c r="A258">
        <v>10</v>
      </c>
      <c r="B258" t="s">
        <v>11</v>
      </c>
      <c r="C258" s="2">
        <v>0.3837268518518519</v>
      </c>
      <c r="D258">
        <v>205.53</v>
      </c>
      <c r="E258">
        <f t="shared" si="16"/>
        <v>102.765</v>
      </c>
      <c r="F258">
        <v>191.97</v>
      </c>
      <c r="G258">
        <f t="shared" si="17"/>
        <v>95.984999999999999</v>
      </c>
      <c r="H258">
        <v>127.166</v>
      </c>
      <c r="I258">
        <f t="shared" si="18"/>
        <v>63.582999999999998</v>
      </c>
      <c r="J258" s="1">
        <v>88.63</v>
      </c>
      <c r="K258">
        <f t="shared" si="19"/>
        <v>44.314999999999998</v>
      </c>
    </row>
    <row r="259" spans="1:11" x14ac:dyDescent="0.3">
      <c r="A259">
        <v>10</v>
      </c>
      <c r="B259" t="s">
        <v>11</v>
      </c>
      <c r="C259" s="2">
        <v>0.38387731481481485</v>
      </c>
      <c r="D259">
        <v>196.23</v>
      </c>
      <c r="E259">
        <f t="shared" si="16"/>
        <v>98.114999999999995</v>
      </c>
      <c r="F259">
        <v>187.95</v>
      </c>
      <c r="G259">
        <f t="shared" si="17"/>
        <v>93.974999999999994</v>
      </c>
      <c r="H259">
        <v>130.096</v>
      </c>
      <c r="I259">
        <f t="shared" si="18"/>
        <v>65.048000000000002</v>
      </c>
      <c r="J259" s="1">
        <v>94.055000000000007</v>
      </c>
      <c r="K259">
        <f t="shared" si="19"/>
        <v>47.027500000000003</v>
      </c>
    </row>
    <row r="260" spans="1:11" x14ac:dyDescent="0.3">
      <c r="A260">
        <v>10</v>
      </c>
      <c r="B260" t="s">
        <v>11</v>
      </c>
      <c r="C260" s="2">
        <v>0.3840277777777778</v>
      </c>
      <c r="D260">
        <v>195.01</v>
      </c>
      <c r="E260">
        <f t="shared" si="16"/>
        <v>97.504999999999995</v>
      </c>
      <c r="F260">
        <v>159.36500000000001</v>
      </c>
      <c r="G260">
        <f t="shared" si="17"/>
        <v>79.682500000000005</v>
      </c>
      <c r="H260">
        <v>117.75</v>
      </c>
      <c r="I260">
        <f t="shared" si="18"/>
        <v>58.875</v>
      </c>
      <c r="J260" s="1">
        <v>84.305000000000007</v>
      </c>
      <c r="K260">
        <f t="shared" si="19"/>
        <v>42.152500000000003</v>
      </c>
    </row>
    <row r="261" spans="1:11" x14ac:dyDescent="0.3">
      <c r="A261">
        <v>10</v>
      </c>
      <c r="B261" t="s">
        <v>11</v>
      </c>
      <c r="C261" s="2">
        <v>0.38417824074074075</v>
      </c>
      <c r="D261">
        <v>189.75</v>
      </c>
      <c r="E261">
        <f t="shared" si="16"/>
        <v>94.875</v>
      </c>
      <c r="F261">
        <v>179.72499999999999</v>
      </c>
      <c r="G261">
        <f t="shared" si="17"/>
        <v>89.862499999999997</v>
      </c>
      <c r="H261">
        <v>116.633</v>
      </c>
      <c r="I261">
        <f t="shared" si="18"/>
        <v>58.316499999999998</v>
      </c>
      <c r="J261" s="1">
        <v>97.084999999999994</v>
      </c>
      <c r="K261">
        <f t="shared" si="19"/>
        <v>48.542499999999997</v>
      </c>
    </row>
    <row r="262" spans="1:11" x14ac:dyDescent="0.3">
      <c r="A262">
        <v>10</v>
      </c>
      <c r="B262" t="s">
        <v>11</v>
      </c>
      <c r="C262" s="2">
        <v>0.3843287037037037</v>
      </c>
      <c r="D262">
        <v>192.1</v>
      </c>
      <c r="E262">
        <f t="shared" si="16"/>
        <v>96.05</v>
      </c>
      <c r="F262">
        <v>170.755</v>
      </c>
      <c r="G262">
        <f t="shared" si="17"/>
        <v>85.377499999999998</v>
      </c>
      <c r="H262">
        <v>118.19</v>
      </c>
      <c r="I262">
        <f t="shared" si="18"/>
        <v>59.094999999999999</v>
      </c>
      <c r="J262" s="1">
        <v>71.849999999999994</v>
      </c>
      <c r="K262">
        <f t="shared" si="19"/>
        <v>35.924999999999997</v>
      </c>
    </row>
    <row r="263" spans="1:11" x14ac:dyDescent="0.3">
      <c r="A263">
        <v>10</v>
      </c>
      <c r="B263" t="s">
        <v>11</v>
      </c>
      <c r="C263" s="2">
        <v>0.38447916666666665</v>
      </c>
      <c r="D263">
        <v>205.21</v>
      </c>
      <c r="E263">
        <f t="shared" si="16"/>
        <v>102.605</v>
      </c>
      <c r="F263">
        <v>192.17500000000001</v>
      </c>
      <c r="G263">
        <f t="shared" si="17"/>
        <v>96.087500000000006</v>
      </c>
      <c r="H263">
        <v>129.786</v>
      </c>
      <c r="I263">
        <f t="shared" si="18"/>
        <v>64.893000000000001</v>
      </c>
      <c r="J263" s="1">
        <v>96.42</v>
      </c>
      <c r="K263">
        <f t="shared" si="19"/>
        <v>48.21</v>
      </c>
    </row>
    <row r="264" spans="1:11" x14ac:dyDescent="0.3">
      <c r="A264">
        <v>10</v>
      </c>
      <c r="B264" t="s">
        <v>11</v>
      </c>
      <c r="C264" s="2">
        <v>0.38462962962962965</v>
      </c>
      <c r="D264">
        <v>199.92</v>
      </c>
      <c r="E264">
        <f t="shared" si="16"/>
        <v>99.96</v>
      </c>
      <c r="F264">
        <v>179.45500000000001</v>
      </c>
      <c r="G264">
        <f t="shared" si="17"/>
        <v>89.727500000000006</v>
      </c>
      <c r="H264">
        <v>117.75</v>
      </c>
      <c r="I264">
        <f t="shared" si="18"/>
        <v>58.875</v>
      </c>
      <c r="J264" s="1">
        <v>79.84</v>
      </c>
      <c r="K264">
        <f t="shared" si="19"/>
        <v>39.92</v>
      </c>
    </row>
    <row r="265" spans="1:11" x14ac:dyDescent="0.3">
      <c r="A265">
        <v>10</v>
      </c>
      <c r="B265" t="s">
        <v>11</v>
      </c>
      <c r="C265" s="2">
        <v>0.3847800925925926</v>
      </c>
      <c r="D265">
        <v>204.7</v>
      </c>
      <c r="E265">
        <f t="shared" si="16"/>
        <v>102.35</v>
      </c>
      <c r="F265">
        <v>193.465</v>
      </c>
      <c r="G265">
        <f t="shared" si="17"/>
        <v>96.732500000000002</v>
      </c>
      <c r="H265">
        <v>128.97999999999999</v>
      </c>
      <c r="I265">
        <f t="shared" si="18"/>
        <v>64.489999999999995</v>
      </c>
      <c r="J265" s="1">
        <v>96.9</v>
      </c>
      <c r="K265">
        <f t="shared" si="19"/>
        <v>48.45</v>
      </c>
    </row>
    <row r="266" spans="1:11" x14ac:dyDescent="0.3">
      <c r="A266">
        <v>10</v>
      </c>
      <c r="B266" t="s">
        <v>11</v>
      </c>
      <c r="C266" s="2">
        <v>0.38493055555555555</v>
      </c>
      <c r="D266">
        <v>229.67</v>
      </c>
      <c r="E266">
        <f t="shared" si="16"/>
        <v>114.83499999999999</v>
      </c>
      <c r="F266">
        <v>191.185</v>
      </c>
      <c r="G266">
        <f t="shared" si="17"/>
        <v>95.592500000000001</v>
      </c>
      <c r="H266">
        <v>126.82</v>
      </c>
      <c r="I266">
        <f t="shared" si="18"/>
        <v>63.41</v>
      </c>
      <c r="J266" s="1">
        <v>96.99</v>
      </c>
      <c r="K266">
        <f t="shared" si="19"/>
        <v>48.494999999999997</v>
      </c>
    </row>
    <row r="267" spans="1:11" x14ac:dyDescent="0.3">
      <c r="A267">
        <v>10</v>
      </c>
      <c r="B267" t="s">
        <v>11</v>
      </c>
      <c r="C267" s="2">
        <v>0.3850810185185185</v>
      </c>
      <c r="D267">
        <v>201.06</v>
      </c>
      <c r="E267">
        <f t="shared" si="16"/>
        <v>100.53</v>
      </c>
      <c r="F267">
        <v>185.29</v>
      </c>
      <c r="G267">
        <f t="shared" si="17"/>
        <v>92.644999999999996</v>
      </c>
      <c r="H267">
        <v>119.73</v>
      </c>
      <c r="I267">
        <f t="shared" si="18"/>
        <v>59.865000000000002</v>
      </c>
      <c r="J267" s="1">
        <v>83.33</v>
      </c>
      <c r="K267">
        <f t="shared" si="19"/>
        <v>41.664999999999999</v>
      </c>
    </row>
    <row r="268" spans="1:11" x14ac:dyDescent="0.3">
      <c r="A268">
        <v>10</v>
      </c>
      <c r="B268" t="s">
        <v>11</v>
      </c>
      <c r="C268" s="2">
        <v>0.38523148148148145</v>
      </c>
      <c r="D268">
        <v>219.62</v>
      </c>
      <c r="E268">
        <f t="shared" si="16"/>
        <v>109.81</v>
      </c>
      <c r="F268">
        <v>194.11500000000001</v>
      </c>
      <c r="G268">
        <f t="shared" si="17"/>
        <v>97.057500000000005</v>
      </c>
      <c r="H268">
        <v>102.706</v>
      </c>
      <c r="I268">
        <f t="shared" si="18"/>
        <v>51.353000000000002</v>
      </c>
      <c r="J268" s="1">
        <v>95.54</v>
      </c>
      <c r="K268">
        <f t="shared" si="19"/>
        <v>47.77</v>
      </c>
    </row>
    <row r="269" spans="1:11" x14ac:dyDescent="0.3">
      <c r="A269">
        <v>10</v>
      </c>
      <c r="B269" t="s">
        <v>11</v>
      </c>
      <c r="C269" s="2">
        <v>0.38538194444444446</v>
      </c>
      <c r="D269">
        <v>198.93</v>
      </c>
      <c r="E269">
        <f t="shared" si="16"/>
        <v>99.465000000000003</v>
      </c>
      <c r="F269">
        <v>171.6</v>
      </c>
      <c r="G269">
        <f t="shared" si="17"/>
        <v>85.8</v>
      </c>
      <c r="H269">
        <v>11.323</v>
      </c>
      <c r="I269">
        <f t="shared" si="18"/>
        <v>5.6615000000000002</v>
      </c>
      <c r="J269" s="1">
        <v>84.21</v>
      </c>
      <c r="K269">
        <f t="shared" si="19"/>
        <v>42.104999999999997</v>
      </c>
    </row>
    <row r="270" spans="1:11" x14ac:dyDescent="0.3">
      <c r="A270">
        <v>10</v>
      </c>
      <c r="B270" t="s">
        <v>11</v>
      </c>
      <c r="C270" s="2">
        <v>0.38553240740740741</v>
      </c>
      <c r="D270">
        <v>189.75</v>
      </c>
      <c r="E270">
        <f t="shared" si="16"/>
        <v>94.875</v>
      </c>
      <c r="F270">
        <v>192.30500000000001</v>
      </c>
      <c r="G270">
        <f t="shared" si="17"/>
        <v>96.152500000000003</v>
      </c>
      <c r="H270">
        <v>128.32300000000001</v>
      </c>
      <c r="I270">
        <f t="shared" si="18"/>
        <v>64.161500000000004</v>
      </c>
      <c r="J270" s="1">
        <v>95.344999999999999</v>
      </c>
      <c r="K270">
        <f t="shared" si="19"/>
        <v>47.672499999999999</v>
      </c>
    </row>
    <row r="271" spans="1:11" x14ac:dyDescent="0.3">
      <c r="A271">
        <v>10</v>
      </c>
      <c r="B271" t="s">
        <v>11</v>
      </c>
      <c r="C271" s="2">
        <v>0.38568287037037036</v>
      </c>
      <c r="D271">
        <v>195.87</v>
      </c>
      <c r="E271">
        <f t="shared" si="16"/>
        <v>97.935000000000002</v>
      </c>
      <c r="F271">
        <v>184.30500000000001</v>
      </c>
      <c r="G271">
        <f t="shared" si="17"/>
        <v>92.152500000000003</v>
      </c>
      <c r="H271">
        <v>120.68600000000001</v>
      </c>
      <c r="I271">
        <f t="shared" si="18"/>
        <v>60.343000000000004</v>
      </c>
      <c r="J271" s="1">
        <v>85.46</v>
      </c>
      <c r="K271">
        <f t="shared" si="19"/>
        <v>42.73</v>
      </c>
    </row>
    <row r="272" spans="1:11" x14ac:dyDescent="0.3">
      <c r="A272">
        <v>10</v>
      </c>
      <c r="B272" t="s">
        <v>11</v>
      </c>
      <c r="C272" s="2">
        <v>0.38583333333333331</v>
      </c>
      <c r="D272">
        <v>195.91</v>
      </c>
      <c r="E272">
        <f t="shared" si="16"/>
        <v>97.954999999999998</v>
      </c>
      <c r="F272">
        <v>180.655</v>
      </c>
      <c r="G272">
        <f t="shared" si="17"/>
        <v>90.327500000000001</v>
      </c>
      <c r="H272">
        <v>129.07599999999999</v>
      </c>
      <c r="I272">
        <f t="shared" si="18"/>
        <v>64.537999999999997</v>
      </c>
      <c r="J272" s="1">
        <v>94.86</v>
      </c>
      <c r="K272">
        <f t="shared" si="19"/>
        <v>47.43</v>
      </c>
    </row>
    <row r="273" spans="1:11" x14ac:dyDescent="0.3">
      <c r="A273">
        <v>10</v>
      </c>
      <c r="B273" t="s">
        <v>11</v>
      </c>
      <c r="C273" s="2">
        <v>0.38599537037037041</v>
      </c>
      <c r="D273">
        <v>191.66</v>
      </c>
      <c r="E273">
        <f t="shared" si="16"/>
        <v>95.83</v>
      </c>
      <c r="F273">
        <v>192.2</v>
      </c>
      <c r="G273">
        <f t="shared" si="17"/>
        <v>96.1</v>
      </c>
      <c r="H273">
        <v>127.78</v>
      </c>
      <c r="I273">
        <f t="shared" si="18"/>
        <v>63.89</v>
      </c>
      <c r="J273" s="1">
        <v>95.48</v>
      </c>
      <c r="K273">
        <f t="shared" si="19"/>
        <v>47.74</v>
      </c>
    </row>
    <row r="274" spans="1:11" x14ac:dyDescent="0.3">
      <c r="A274">
        <v>10</v>
      </c>
      <c r="B274" t="s">
        <v>11</v>
      </c>
      <c r="C274" s="2">
        <v>0.38614583333333335</v>
      </c>
      <c r="D274">
        <v>196.57</v>
      </c>
      <c r="E274">
        <f t="shared" si="16"/>
        <v>98.284999999999997</v>
      </c>
      <c r="F274">
        <v>189.14</v>
      </c>
      <c r="G274">
        <f t="shared" si="17"/>
        <v>94.57</v>
      </c>
      <c r="H274">
        <v>126</v>
      </c>
      <c r="I274">
        <f t="shared" si="18"/>
        <v>63</v>
      </c>
      <c r="J274" s="1">
        <v>93.16</v>
      </c>
      <c r="K274">
        <f t="shared" si="19"/>
        <v>46.58</v>
      </c>
    </row>
    <row r="275" spans="1:11" x14ac:dyDescent="0.3">
      <c r="A275">
        <v>10</v>
      </c>
      <c r="B275" t="s">
        <v>11</v>
      </c>
      <c r="C275" s="2">
        <v>0.3862962962962963</v>
      </c>
      <c r="D275">
        <v>201.54</v>
      </c>
      <c r="E275">
        <f t="shared" si="16"/>
        <v>100.77</v>
      </c>
      <c r="F275">
        <v>185.58500000000001</v>
      </c>
      <c r="G275">
        <f t="shared" si="17"/>
        <v>92.792500000000004</v>
      </c>
      <c r="H275">
        <v>126.98</v>
      </c>
      <c r="I275">
        <f t="shared" si="18"/>
        <v>63.49</v>
      </c>
      <c r="J275" s="1">
        <v>97.45</v>
      </c>
      <c r="K275">
        <f t="shared" si="19"/>
        <v>48.725000000000001</v>
      </c>
    </row>
    <row r="276" spans="1:11" x14ac:dyDescent="0.3">
      <c r="A276">
        <v>10</v>
      </c>
      <c r="B276" t="s">
        <v>11</v>
      </c>
      <c r="C276" s="2">
        <v>0.38644675925925925</v>
      </c>
      <c r="D276">
        <v>200.3</v>
      </c>
      <c r="E276">
        <f t="shared" si="16"/>
        <v>100.15</v>
      </c>
      <c r="F276">
        <v>186.89500000000001</v>
      </c>
      <c r="G276">
        <f t="shared" si="17"/>
        <v>93.447500000000005</v>
      </c>
      <c r="H276">
        <v>121.746</v>
      </c>
      <c r="I276">
        <f t="shared" si="18"/>
        <v>60.872999999999998</v>
      </c>
      <c r="J276" s="1">
        <v>85.61</v>
      </c>
      <c r="K276">
        <f t="shared" si="19"/>
        <v>42.805</v>
      </c>
    </row>
    <row r="277" spans="1:11" x14ac:dyDescent="0.3">
      <c r="A277">
        <v>10</v>
      </c>
      <c r="B277" t="s">
        <v>11</v>
      </c>
      <c r="C277" s="2">
        <v>0.3865972222222222</v>
      </c>
      <c r="D277">
        <v>202.72</v>
      </c>
      <c r="E277">
        <f t="shared" si="16"/>
        <v>101.36</v>
      </c>
      <c r="F277">
        <v>186.79499999999999</v>
      </c>
      <c r="G277">
        <f t="shared" si="17"/>
        <v>93.397499999999994</v>
      </c>
      <c r="H277">
        <v>66.78</v>
      </c>
      <c r="I277">
        <f t="shared" si="18"/>
        <v>33.39</v>
      </c>
      <c r="J277" s="1">
        <v>93.754999999999995</v>
      </c>
      <c r="K277">
        <f t="shared" si="19"/>
        <v>46.877499999999998</v>
      </c>
    </row>
    <row r="278" spans="1:11" x14ac:dyDescent="0.3">
      <c r="A278">
        <v>10</v>
      </c>
      <c r="B278" t="s">
        <v>11</v>
      </c>
      <c r="C278" s="2">
        <v>0.38674768518518521</v>
      </c>
      <c r="D278">
        <v>193.93</v>
      </c>
      <c r="E278">
        <f t="shared" si="16"/>
        <v>96.965000000000003</v>
      </c>
      <c r="F278">
        <v>176.32499999999999</v>
      </c>
      <c r="G278">
        <f t="shared" si="17"/>
        <v>88.162499999999994</v>
      </c>
      <c r="H278">
        <v>116.866</v>
      </c>
      <c r="I278">
        <f t="shared" si="18"/>
        <v>58.433</v>
      </c>
      <c r="J278" s="1">
        <v>91.45</v>
      </c>
      <c r="K278">
        <f t="shared" si="19"/>
        <v>45.725000000000001</v>
      </c>
    </row>
    <row r="279" spans="1:11" x14ac:dyDescent="0.3">
      <c r="A279">
        <v>10</v>
      </c>
      <c r="B279" t="s">
        <v>11</v>
      </c>
      <c r="C279" s="2">
        <v>0.38689814814814816</v>
      </c>
      <c r="D279">
        <v>197.76</v>
      </c>
      <c r="E279">
        <f t="shared" si="16"/>
        <v>98.88</v>
      </c>
      <c r="F279">
        <v>186.685</v>
      </c>
      <c r="G279">
        <f t="shared" si="17"/>
        <v>93.342500000000001</v>
      </c>
      <c r="H279">
        <v>126.16</v>
      </c>
      <c r="I279">
        <f t="shared" si="18"/>
        <v>63.08</v>
      </c>
      <c r="J279" s="1">
        <v>93.45</v>
      </c>
      <c r="K279">
        <f t="shared" si="19"/>
        <v>46.725000000000001</v>
      </c>
    </row>
    <row r="280" spans="1:11" x14ac:dyDescent="0.3">
      <c r="A280">
        <v>10</v>
      </c>
      <c r="B280" t="s">
        <v>11</v>
      </c>
      <c r="C280" s="2">
        <v>0.38704861111111111</v>
      </c>
      <c r="D280">
        <v>197.19</v>
      </c>
      <c r="E280">
        <f t="shared" si="16"/>
        <v>98.594999999999999</v>
      </c>
      <c r="F280">
        <v>187.04499999999999</v>
      </c>
      <c r="G280">
        <f t="shared" si="17"/>
        <v>93.522499999999994</v>
      </c>
      <c r="H280">
        <v>103</v>
      </c>
      <c r="I280">
        <f t="shared" si="18"/>
        <v>51.5</v>
      </c>
      <c r="J280" s="1">
        <v>84.254999999999995</v>
      </c>
      <c r="K280">
        <f t="shared" si="19"/>
        <v>42.127499999999998</v>
      </c>
    </row>
    <row r="281" spans="1:11" x14ac:dyDescent="0.3">
      <c r="A281">
        <v>10</v>
      </c>
      <c r="B281" t="s">
        <v>11</v>
      </c>
      <c r="C281" s="2">
        <v>0.38719907407407406</v>
      </c>
      <c r="D281">
        <v>203.59</v>
      </c>
      <c r="E281">
        <f t="shared" si="16"/>
        <v>101.795</v>
      </c>
      <c r="F281">
        <v>191.93</v>
      </c>
      <c r="G281">
        <f t="shared" si="17"/>
        <v>95.965000000000003</v>
      </c>
      <c r="H281">
        <v>115.833</v>
      </c>
      <c r="I281">
        <f t="shared" si="18"/>
        <v>57.916499999999999</v>
      </c>
      <c r="J281" s="1">
        <v>81.540000000000006</v>
      </c>
      <c r="K281">
        <f t="shared" si="19"/>
        <v>40.770000000000003</v>
      </c>
    </row>
    <row r="282" spans="1:11" x14ac:dyDescent="0.3">
      <c r="A282">
        <v>10</v>
      </c>
      <c r="B282" t="s">
        <v>11</v>
      </c>
      <c r="C282" s="2">
        <v>0.38734953703703701</v>
      </c>
      <c r="D282">
        <v>199.72</v>
      </c>
      <c r="E282">
        <f t="shared" si="16"/>
        <v>99.86</v>
      </c>
      <c r="F282">
        <v>182.92</v>
      </c>
      <c r="G282">
        <f t="shared" si="17"/>
        <v>91.46</v>
      </c>
      <c r="H282">
        <v>117.303</v>
      </c>
      <c r="I282">
        <f t="shared" si="18"/>
        <v>58.651499999999999</v>
      </c>
      <c r="J282" s="1">
        <v>95.1</v>
      </c>
      <c r="K282">
        <f t="shared" si="19"/>
        <v>47.55</v>
      </c>
    </row>
    <row r="283" spans="1:11" x14ac:dyDescent="0.3">
      <c r="A283">
        <v>10</v>
      </c>
      <c r="B283" t="s">
        <v>11</v>
      </c>
      <c r="C283" s="2">
        <v>0.38750000000000001</v>
      </c>
      <c r="D283">
        <v>196.21</v>
      </c>
      <c r="E283">
        <f t="shared" si="16"/>
        <v>98.105000000000004</v>
      </c>
      <c r="F283">
        <v>194.64</v>
      </c>
      <c r="G283">
        <f t="shared" si="17"/>
        <v>97.32</v>
      </c>
      <c r="H283">
        <v>128.51300000000001</v>
      </c>
      <c r="I283">
        <f t="shared" si="18"/>
        <v>64.256500000000003</v>
      </c>
      <c r="J283" s="1">
        <v>92.47</v>
      </c>
      <c r="K283">
        <f t="shared" si="19"/>
        <v>46.234999999999999</v>
      </c>
    </row>
    <row r="284" spans="1:11" x14ac:dyDescent="0.3">
      <c r="A284">
        <v>10</v>
      </c>
      <c r="B284" t="s">
        <v>11</v>
      </c>
      <c r="C284" s="2">
        <v>0.38765046296296296</v>
      </c>
      <c r="D284">
        <v>184.18</v>
      </c>
      <c r="E284">
        <f t="shared" si="16"/>
        <v>92.09</v>
      </c>
      <c r="F284">
        <v>187.26499999999999</v>
      </c>
      <c r="G284">
        <f t="shared" si="17"/>
        <v>93.632499999999993</v>
      </c>
      <c r="H284">
        <v>122.956</v>
      </c>
      <c r="I284">
        <f t="shared" si="18"/>
        <v>61.478000000000002</v>
      </c>
      <c r="J284" s="1">
        <v>92.18</v>
      </c>
      <c r="K284">
        <f t="shared" si="19"/>
        <v>46.09</v>
      </c>
    </row>
    <row r="285" spans="1:11" x14ac:dyDescent="0.3">
      <c r="A285">
        <v>10</v>
      </c>
      <c r="B285" t="s">
        <v>11</v>
      </c>
      <c r="C285" s="2">
        <v>0.38780092592592591</v>
      </c>
      <c r="D285">
        <v>196.97</v>
      </c>
      <c r="E285">
        <f t="shared" si="16"/>
        <v>98.484999999999999</v>
      </c>
      <c r="F285">
        <v>179.11500000000001</v>
      </c>
      <c r="G285">
        <f t="shared" si="17"/>
        <v>89.557500000000005</v>
      </c>
      <c r="H285">
        <v>106</v>
      </c>
      <c r="I285">
        <f t="shared" si="18"/>
        <v>53</v>
      </c>
      <c r="J285" s="1">
        <v>85.44</v>
      </c>
      <c r="K285">
        <f t="shared" si="19"/>
        <v>42.72</v>
      </c>
    </row>
    <row r="286" spans="1:11" x14ac:dyDescent="0.3">
      <c r="A286">
        <v>10</v>
      </c>
      <c r="B286" t="s">
        <v>11</v>
      </c>
      <c r="C286" s="2">
        <v>0.38795138888888886</v>
      </c>
      <c r="D286">
        <v>195.15</v>
      </c>
      <c r="E286">
        <f t="shared" si="16"/>
        <v>97.575000000000003</v>
      </c>
      <c r="F286">
        <v>174.52</v>
      </c>
      <c r="G286">
        <f t="shared" si="17"/>
        <v>87.26</v>
      </c>
      <c r="H286">
        <v>120.836</v>
      </c>
      <c r="I286">
        <f t="shared" si="18"/>
        <v>60.417999999999999</v>
      </c>
      <c r="J286" s="1">
        <v>96.66</v>
      </c>
      <c r="K286">
        <f t="shared" si="19"/>
        <v>48.33</v>
      </c>
    </row>
    <row r="287" spans="1:11" x14ac:dyDescent="0.3">
      <c r="A287">
        <v>10</v>
      </c>
      <c r="B287" t="s">
        <v>11</v>
      </c>
      <c r="C287" s="2">
        <v>0.38810185185185181</v>
      </c>
      <c r="D287">
        <v>205.32</v>
      </c>
      <c r="E287">
        <f t="shared" si="16"/>
        <v>102.66</v>
      </c>
      <c r="F287">
        <v>169.565</v>
      </c>
      <c r="G287">
        <f t="shared" si="17"/>
        <v>84.782499999999999</v>
      </c>
      <c r="H287">
        <v>112.986</v>
      </c>
      <c r="I287">
        <f t="shared" si="18"/>
        <v>56.493000000000002</v>
      </c>
      <c r="J287" s="1">
        <v>85.076999999999998</v>
      </c>
      <c r="K287">
        <f t="shared" si="19"/>
        <v>42.538499999999999</v>
      </c>
    </row>
    <row r="288" spans="1:11" x14ac:dyDescent="0.3">
      <c r="A288">
        <v>10</v>
      </c>
      <c r="B288" t="s">
        <v>11</v>
      </c>
      <c r="C288" s="2">
        <v>0.38825231481481487</v>
      </c>
      <c r="D288">
        <v>191.95</v>
      </c>
      <c r="E288">
        <f t="shared" si="16"/>
        <v>95.974999999999994</v>
      </c>
      <c r="F288">
        <v>194.685</v>
      </c>
      <c r="G288">
        <f t="shared" si="17"/>
        <v>97.342500000000001</v>
      </c>
      <c r="H288">
        <v>129.71299999999999</v>
      </c>
      <c r="I288">
        <f t="shared" si="18"/>
        <v>64.856499999999997</v>
      </c>
      <c r="J288" s="1">
        <v>83.96</v>
      </c>
      <c r="K288">
        <f t="shared" si="19"/>
        <v>41.98</v>
      </c>
    </row>
    <row r="289" spans="1:11" x14ac:dyDescent="0.3">
      <c r="A289">
        <v>10</v>
      </c>
      <c r="B289" t="s">
        <v>11</v>
      </c>
      <c r="C289" s="2">
        <v>0.38840277777777782</v>
      </c>
      <c r="D289">
        <v>192.88</v>
      </c>
      <c r="E289">
        <f t="shared" si="16"/>
        <v>96.44</v>
      </c>
      <c r="F289">
        <v>171.06</v>
      </c>
      <c r="G289">
        <f t="shared" si="17"/>
        <v>85.53</v>
      </c>
      <c r="H289">
        <v>123.26</v>
      </c>
      <c r="I289">
        <f t="shared" si="18"/>
        <v>61.63</v>
      </c>
      <c r="J289" s="1">
        <v>81.525000000000006</v>
      </c>
      <c r="K289">
        <f t="shared" si="19"/>
        <v>40.762500000000003</v>
      </c>
    </row>
    <row r="290" spans="1:11" x14ac:dyDescent="0.3">
      <c r="A290">
        <v>10</v>
      </c>
      <c r="B290" t="s">
        <v>11</v>
      </c>
      <c r="C290" s="2">
        <v>0.38855324074074077</v>
      </c>
      <c r="D290">
        <v>202.24</v>
      </c>
      <c r="E290">
        <f t="shared" si="16"/>
        <v>101.12</v>
      </c>
      <c r="F290">
        <v>161.69499999999999</v>
      </c>
      <c r="G290">
        <f t="shared" si="17"/>
        <v>80.847499999999997</v>
      </c>
      <c r="H290">
        <v>124.43300000000001</v>
      </c>
      <c r="I290">
        <f t="shared" si="18"/>
        <v>62.216500000000003</v>
      </c>
      <c r="J290" s="1">
        <v>94.45</v>
      </c>
      <c r="K290">
        <f t="shared" si="19"/>
        <v>47.225000000000001</v>
      </c>
    </row>
    <row r="291" spans="1:11" x14ac:dyDescent="0.3">
      <c r="A291">
        <v>10</v>
      </c>
      <c r="B291" t="s">
        <v>11</v>
      </c>
      <c r="C291" s="2">
        <v>0.38870370370370372</v>
      </c>
      <c r="D291">
        <v>190.41</v>
      </c>
      <c r="E291">
        <f t="shared" si="16"/>
        <v>95.204999999999998</v>
      </c>
      <c r="F291">
        <v>191.60499999999999</v>
      </c>
      <c r="G291">
        <f t="shared" si="17"/>
        <v>95.802499999999995</v>
      </c>
      <c r="H291">
        <v>93.986000000000004</v>
      </c>
      <c r="I291">
        <f t="shared" si="18"/>
        <v>46.993000000000002</v>
      </c>
      <c r="J291" s="1">
        <v>95.454999999999998</v>
      </c>
      <c r="K291">
        <f t="shared" si="19"/>
        <v>47.727499999999999</v>
      </c>
    </row>
    <row r="292" spans="1:11" x14ac:dyDescent="0.3">
      <c r="A292">
        <v>20</v>
      </c>
      <c r="B292" t="s">
        <v>11</v>
      </c>
      <c r="C292" s="2">
        <v>0.38885416666666667</v>
      </c>
      <c r="D292">
        <v>197.19</v>
      </c>
      <c r="E292">
        <f t="shared" si="16"/>
        <v>98.594999999999999</v>
      </c>
      <c r="F292">
        <v>188.70500000000001</v>
      </c>
      <c r="G292">
        <f t="shared" si="17"/>
        <v>94.352500000000006</v>
      </c>
      <c r="H292">
        <v>123.99</v>
      </c>
      <c r="I292">
        <f t="shared" si="18"/>
        <v>61.994999999999997</v>
      </c>
      <c r="J292" s="1">
        <v>72.277000000000001</v>
      </c>
      <c r="K292">
        <f t="shared" si="19"/>
        <v>36.138500000000001</v>
      </c>
    </row>
    <row r="293" spans="1:11" x14ac:dyDescent="0.3">
      <c r="A293">
        <v>20</v>
      </c>
      <c r="B293" t="s">
        <v>11</v>
      </c>
      <c r="C293" s="2">
        <v>0.38901620370370371</v>
      </c>
      <c r="D293">
        <v>197.64</v>
      </c>
      <c r="E293">
        <f t="shared" si="16"/>
        <v>98.82</v>
      </c>
      <c r="F293">
        <v>168.57499999999999</v>
      </c>
      <c r="G293">
        <f t="shared" si="17"/>
        <v>84.287499999999994</v>
      </c>
      <c r="H293">
        <v>126.773</v>
      </c>
      <c r="I293">
        <f t="shared" si="18"/>
        <v>63.386499999999998</v>
      </c>
      <c r="J293" s="1">
        <v>94.12</v>
      </c>
      <c r="K293">
        <f t="shared" si="19"/>
        <v>47.06</v>
      </c>
    </row>
    <row r="294" spans="1:11" x14ac:dyDescent="0.3">
      <c r="A294">
        <v>20</v>
      </c>
      <c r="B294" t="s">
        <v>11</v>
      </c>
      <c r="C294" s="2">
        <v>0.38916666666666666</v>
      </c>
      <c r="D294">
        <v>198.64</v>
      </c>
      <c r="E294">
        <f t="shared" si="16"/>
        <v>99.32</v>
      </c>
      <c r="F294">
        <v>178.82</v>
      </c>
      <c r="G294">
        <f t="shared" si="17"/>
        <v>89.41</v>
      </c>
      <c r="H294">
        <v>121.253</v>
      </c>
      <c r="I294">
        <f t="shared" si="18"/>
        <v>60.6265</v>
      </c>
      <c r="J294" s="1">
        <v>84.28</v>
      </c>
      <c r="K294">
        <f t="shared" si="19"/>
        <v>42.14</v>
      </c>
    </row>
    <row r="295" spans="1:11" x14ac:dyDescent="0.3">
      <c r="A295">
        <v>20</v>
      </c>
      <c r="B295" t="s">
        <v>11</v>
      </c>
      <c r="C295" s="2">
        <v>0.38931712962962961</v>
      </c>
      <c r="D295">
        <v>203.19</v>
      </c>
      <c r="E295">
        <f t="shared" si="16"/>
        <v>101.595</v>
      </c>
      <c r="F295">
        <v>191.11500000000001</v>
      </c>
      <c r="G295">
        <f t="shared" si="17"/>
        <v>95.557500000000005</v>
      </c>
      <c r="H295">
        <v>125.48</v>
      </c>
      <c r="I295">
        <f t="shared" si="18"/>
        <v>62.74</v>
      </c>
      <c r="J295" s="1">
        <v>93.67</v>
      </c>
      <c r="K295">
        <f t="shared" si="19"/>
        <v>46.835000000000001</v>
      </c>
    </row>
    <row r="296" spans="1:11" x14ac:dyDescent="0.3">
      <c r="A296">
        <v>20</v>
      </c>
      <c r="B296" t="s">
        <v>11</v>
      </c>
      <c r="C296" s="2">
        <v>0.38946759259259256</v>
      </c>
      <c r="D296">
        <v>195.96</v>
      </c>
      <c r="E296">
        <f t="shared" si="16"/>
        <v>97.98</v>
      </c>
      <c r="F296">
        <v>158.63499999999999</v>
      </c>
      <c r="G296">
        <f t="shared" si="17"/>
        <v>79.317499999999995</v>
      </c>
      <c r="H296">
        <v>115.93600000000001</v>
      </c>
      <c r="I296">
        <f t="shared" si="18"/>
        <v>57.968000000000004</v>
      </c>
      <c r="J296" s="1">
        <v>91.35</v>
      </c>
      <c r="K296">
        <f t="shared" si="19"/>
        <v>45.674999999999997</v>
      </c>
    </row>
    <row r="297" spans="1:11" x14ac:dyDescent="0.3">
      <c r="A297">
        <v>20</v>
      </c>
      <c r="B297" t="s">
        <v>11</v>
      </c>
      <c r="C297" s="2">
        <v>0.38961805555555556</v>
      </c>
      <c r="D297">
        <v>189.11</v>
      </c>
      <c r="E297">
        <f t="shared" si="16"/>
        <v>94.555000000000007</v>
      </c>
      <c r="F297">
        <v>187.86500000000001</v>
      </c>
      <c r="G297">
        <f t="shared" si="17"/>
        <v>93.932500000000005</v>
      </c>
      <c r="H297">
        <v>119.41</v>
      </c>
      <c r="I297">
        <f t="shared" si="18"/>
        <v>59.704999999999998</v>
      </c>
      <c r="J297" s="1">
        <v>93.9</v>
      </c>
      <c r="K297">
        <f t="shared" si="19"/>
        <v>46.95</v>
      </c>
    </row>
    <row r="298" spans="1:11" x14ac:dyDescent="0.3">
      <c r="A298">
        <v>20</v>
      </c>
      <c r="B298" t="s">
        <v>11</v>
      </c>
      <c r="C298" s="2">
        <v>0.38976851851851851</v>
      </c>
      <c r="D298">
        <v>189.48</v>
      </c>
      <c r="E298">
        <f t="shared" si="16"/>
        <v>94.74</v>
      </c>
      <c r="F298">
        <v>187.745</v>
      </c>
      <c r="G298">
        <f t="shared" si="17"/>
        <v>93.872500000000002</v>
      </c>
      <c r="H298">
        <v>123.01</v>
      </c>
      <c r="I298">
        <f t="shared" si="18"/>
        <v>61.505000000000003</v>
      </c>
      <c r="J298" s="1">
        <v>91.83</v>
      </c>
      <c r="K298">
        <f t="shared" si="19"/>
        <v>45.914999999999999</v>
      </c>
    </row>
    <row r="299" spans="1:11" x14ac:dyDescent="0.3">
      <c r="A299">
        <v>20</v>
      </c>
      <c r="B299" t="s">
        <v>11</v>
      </c>
      <c r="C299" s="2">
        <v>0.38991898148148146</v>
      </c>
      <c r="D299">
        <v>198.54</v>
      </c>
      <c r="E299">
        <f t="shared" si="16"/>
        <v>99.27</v>
      </c>
      <c r="F299">
        <v>187.875</v>
      </c>
      <c r="G299">
        <f t="shared" si="17"/>
        <v>93.9375</v>
      </c>
      <c r="H299">
        <v>123.453</v>
      </c>
      <c r="I299">
        <f t="shared" si="18"/>
        <v>61.726500000000001</v>
      </c>
      <c r="J299" s="1">
        <v>93.58</v>
      </c>
      <c r="K299">
        <f t="shared" si="19"/>
        <v>46.79</v>
      </c>
    </row>
    <row r="300" spans="1:11" x14ac:dyDescent="0.3">
      <c r="A300">
        <v>20</v>
      </c>
      <c r="B300" t="s">
        <v>11</v>
      </c>
      <c r="C300" s="2">
        <v>0.39006944444444441</v>
      </c>
      <c r="D300">
        <v>185.58</v>
      </c>
      <c r="E300">
        <f t="shared" si="16"/>
        <v>92.79</v>
      </c>
      <c r="F300">
        <v>190.065</v>
      </c>
      <c r="G300">
        <f t="shared" si="17"/>
        <v>95.032499999999999</v>
      </c>
      <c r="H300">
        <v>118.85299999999999</v>
      </c>
      <c r="I300">
        <f t="shared" si="18"/>
        <v>59.426499999999997</v>
      </c>
      <c r="J300" s="1">
        <v>92.08</v>
      </c>
      <c r="K300">
        <f t="shared" si="19"/>
        <v>46.04</v>
      </c>
    </row>
    <row r="301" spans="1:11" x14ac:dyDescent="0.3">
      <c r="A301">
        <v>20</v>
      </c>
      <c r="B301" t="s">
        <v>11</v>
      </c>
      <c r="C301" s="2">
        <v>0.39021990740740736</v>
      </c>
      <c r="D301">
        <v>188.21</v>
      </c>
      <c r="E301">
        <f t="shared" si="16"/>
        <v>94.105000000000004</v>
      </c>
      <c r="F301">
        <v>202.19</v>
      </c>
      <c r="G301">
        <f t="shared" si="17"/>
        <v>101.095</v>
      </c>
      <c r="H301">
        <v>129.773</v>
      </c>
      <c r="I301">
        <f t="shared" si="18"/>
        <v>64.886499999999998</v>
      </c>
      <c r="J301" s="1">
        <v>72.55</v>
      </c>
      <c r="K301">
        <f t="shared" si="19"/>
        <v>36.274999999999999</v>
      </c>
    </row>
    <row r="302" spans="1:11" x14ac:dyDescent="0.3">
      <c r="A302">
        <v>20</v>
      </c>
      <c r="B302" t="s">
        <v>11</v>
      </c>
      <c r="C302" s="2">
        <v>0.39037037037037042</v>
      </c>
      <c r="D302">
        <v>204.27</v>
      </c>
      <c r="E302">
        <f t="shared" si="16"/>
        <v>102.13500000000001</v>
      </c>
      <c r="F302">
        <v>195.32499999999999</v>
      </c>
      <c r="G302">
        <f t="shared" si="17"/>
        <v>97.662499999999994</v>
      </c>
      <c r="H302">
        <v>126.616</v>
      </c>
      <c r="I302">
        <f t="shared" si="18"/>
        <v>63.308</v>
      </c>
      <c r="J302" s="1">
        <v>86.15</v>
      </c>
      <c r="K302">
        <f t="shared" si="19"/>
        <v>43.075000000000003</v>
      </c>
    </row>
    <row r="303" spans="1:11" x14ac:dyDescent="0.3">
      <c r="A303">
        <v>20</v>
      </c>
      <c r="B303" t="s">
        <v>11</v>
      </c>
      <c r="C303" s="2">
        <v>0.39052083333333337</v>
      </c>
      <c r="D303">
        <v>196.52</v>
      </c>
      <c r="E303">
        <f t="shared" si="16"/>
        <v>98.26</v>
      </c>
      <c r="F303">
        <v>181.01</v>
      </c>
      <c r="G303">
        <f t="shared" si="17"/>
        <v>90.504999999999995</v>
      </c>
      <c r="H303">
        <v>117.29600000000001</v>
      </c>
      <c r="I303">
        <f t="shared" si="18"/>
        <v>58.648000000000003</v>
      </c>
      <c r="J303" s="1">
        <v>91.77</v>
      </c>
      <c r="K303">
        <f t="shared" si="19"/>
        <v>45.884999999999998</v>
      </c>
    </row>
    <row r="304" spans="1:11" x14ac:dyDescent="0.3">
      <c r="A304">
        <v>20</v>
      </c>
      <c r="B304" t="s">
        <v>11</v>
      </c>
      <c r="C304" s="2">
        <v>0.39067129629629632</v>
      </c>
      <c r="D304">
        <v>202.31</v>
      </c>
      <c r="E304">
        <f t="shared" si="16"/>
        <v>101.155</v>
      </c>
      <c r="F304">
        <v>194.29</v>
      </c>
      <c r="G304">
        <f t="shared" si="17"/>
        <v>97.144999999999996</v>
      </c>
      <c r="H304">
        <v>121.006</v>
      </c>
      <c r="I304">
        <f t="shared" si="18"/>
        <v>60.503</v>
      </c>
      <c r="J304" s="1">
        <v>93.6</v>
      </c>
      <c r="K304">
        <f t="shared" si="19"/>
        <v>46.8</v>
      </c>
    </row>
    <row r="305" spans="1:11" x14ac:dyDescent="0.3">
      <c r="A305">
        <v>20</v>
      </c>
      <c r="B305" t="s">
        <v>11</v>
      </c>
      <c r="C305" s="2">
        <v>0.39082175925925927</v>
      </c>
      <c r="D305">
        <v>196.23</v>
      </c>
      <c r="E305">
        <f t="shared" si="16"/>
        <v>98.114999999999995</v>
      </c>
      <c r="F305">
        <v>147.47499999999999</v>
      </c>
      <c r="G305">
        <f t="shared" si="17"/>
        <v>73.737499999999997</v>
      </c>
      <c r="H305">
        <v>110.68300000000001</v>
      </c>
      <c r="I305">
        <f t="shared" si="18"/>
        <v>55.341500000000003</v>
      </c>
      <c r="J305" s="1">
        <v>91.1</v>
      </c>
      <c r="K305">
        <f t="shared" si="19"/>
        <v>45.55</v>
      </c>
    </row>
    <row r="306" spans="1:11" x14ac:dyDescent="0.3">
      <c r="A306">
        <v>20</v>
      </c>
      <c r="B306" t="s">
        <v>11</v>
      </c>
      <c r="C306" s="2">
        <v>0.39097222222222222</v>
      </c>
      <c r="D306">
        <v>197.35</v>
      </c>
      <c r="E306">
        <f t="shared" si="16"/>
        <v>98.674999999999997</v>
      </c>
      <c r="F306">
        <v>176.19</v>
      </c>
      <c r="G306">
        <f t="shared" si="17"/>
        <v>88.094999999999999</v>
      </c>
      <c r="H306">
        <v>130.47</v>
      </c>
      <c r="I306">
        <f t="shared" si="18"/>
        <v>65.234999999999999</v>
      </c>
      <c r="J306" s="1">
        <v>95.72</v>
      </c>
      <c r="K306">
        <f t="shared" si="19"/>
        <v>47.86</v>
      </c>
    </row>
    <row r="307" spans="1:11" x14ac:dyDescent="0.3">
      <c r="A307">
        <v>20</v>
      </c>
      <c r="B307" t="s">
        <v>11</v>
      </c>
      <c r="C307" s="2">
        <v>0.39112268518518517</v>
      </c>
      <c r="D307">
        <v>192.2</v>
      </c>
      <c r="E307">
        <f t="shared" si="16"/>
        <v>96.1</v>
      </c>
      <c r="F307">
        <v>191.065</v>
      </c>
      <c r="G307">
        <f t="shared" si="17"/>
        <v>95.532499999999999</v>
      </c>
      <c r="H307">
        <v>124.47</v>
      </c>
      <c r="I307">
        <f t="shared" si="18"/>
        <v>62.234999999999999</v>
      </c>
      <c r="J307" s="1">
        <v>91.11</v>
      </c>
      <c r="K307">
        <f t="shared" si="19"/>
        <v>45.555</v>
      </c>
    </row>
    <row r="308" spans="1:11" x14ac:dyDescent="0.3">
      <c r="A308">
        <v>20</v>
      </c>
      <c r="B308" t="s">
        <v>11</v>
      </c>
      <c r="C308" s="2">
        <v>0.39127314814814818</v>
      </c>
      <c r="D308">
        <v>196.96</v>
      </c>
      <c r="E308">
        <f t="shared" si="16"/>
        <v>98.48</v>
      </c>
      <c r="F308">
        <v>182.69499999999999</v>
      </c>
      <c r="G308">
        <f t="shared" si="17"/>
        <v>91.347499999999997</v>
      </c>
      <c r="H308">
        <v>126.18</v>
      </c>
      <c r="I308">
        <f t="shared" si="18"/>
        <v>63.09</v>
      </c>
      <c r="J308" s="1">
        <v>93.76</v>
      </c>
      <c r="K308">
        <f t="shared" si="19"/>
        <v>46.88</v>
      </c>
    </row>
    <row r="309" spans="1:11" x14ac:dyDescent="0.3">
      <c r="A309">
        <v>20</v>
      </c>
      <c r="B309" t="s">
        <v>11</v>
      </c>
      <c r="C309" s="2">
        <v>0.39142361111111112</v>
      </c>
      <c r="D309">
        <v>190.63</v>
      </c>
      <c r="E309">
        <f t="shared" si="16"/>
        <v>95.314999999999998</v>
      </c>
      <c r="F309">
        <v>193.23500000000001</v>
      </c>
      <c r="G309">
        <f t="shared" si="17"/>
        <v>96.617500000000007</v>
      </c>
      <c r="H309">
        <v>124.69</v>
      </c>
      <c r="I309">
        <f t="shared" si="18"/>
        <v>62.344999999999999</v>
      </c>
      <c r="J309" s="1">
        <v>77.5</v>
      </c>
      <c r="K309">
        <f t="shared" si="19"/>
        <v>38.75</v>
      </c>
    </row>
    <row r="310" spans="1:11" x14ac:dyDescent="0.3">
      <c r="A310">
        <v>20</v>
      </c>
      <c r="B310" t="s">
        <v>11</v>
      </c>
      <c r="C310" s="2">
        <v>0.39157407407407407</v>
      </c>
      <c r="D310">
        <v>196.89</v>
      </c>
      <c r="E310">
        <f t="shared" si="16"/>
        <v>98.444999999999993</v>
      </c>
      <c r="F310">
        <v>193.85</v>
      </c>
      <c r="G310">
        <f t="shared" si="17"/>
        <v>96.924999999999997</v>
      </c>
      <c r="H310">
        <v>122.786</v>
      </c>
      <c r="I310">
        <f t="shared" si="18"/>
        <v>61.393000000000001</v>
      </c>
      <c r="J310" s="1">
        <v>87.01</v>
      </c>
      <c r="K310">
        <f t="shared" si="19"/>
        <v>43.505000000000003</v>
      </c>
    </row>
    <row r="311" spans="1:11" x14ac:dyDescent="0.3">
      <c r="A311">
        <v>20</v>
      </c>
      <c r="B311" t="s">
        <v>11</v>
      </c>
      <c r="C311" s="2">
        <v>0.39172453703703702</v>
      </c>
      <c r="D311">
        <v>195.08</v>
      </c>
      <c r="E311">
        <f t="shared" si="16"/>
        <v>97.54</v>
      </c>
      <c r="F311">
        <v>191.77500000000001</v>
      </c>
      <c r="G311">
        <f t="shared" si="17"/>
        <v>95.887500000000003</v>
      </c>
      <c r="H311">
        <v>129.41300000000001</v>
      </c>
      <c r="I311">
        <f t="shared" si="18"/>
        <v>64.706500000000005</v>
      </c>
      <c r="J311" s="1">
        <v>91.23</v>
      </c>
      <c r="K311">
        <f t="shared" si="19"/>
        <v>45.615000000000002</v>
      </c>
    </row>
    <row r="312" spans="1:11" x14ac:dyDescent="0.3">
      <c r="A312">
        <v>20</v>
      </c>
      <c r="B312" t="s">
        <v>11</v>
      </c>
      <c r="C312" s="2">
        <v>0.39187499999999997</v>
      </c>
      <c r="D312">
        <v>203.02</v>
      </c>
      <c r="E312">
        <f t="shared" si="16"/>
        <v>101.51</v>
      </c>
      <c r="F312">
        <v>177.04499999999999</v>
      </c>
      <c r="G312">
        <f t="shared" si="17"/>
        <v>88.522499999999994</v>
      </c>
      <c r="H312">
        <v>110.286</v>
      </c>
      <c r="I312">
        <f t="shared" si="18"/>
        <v>55.143000000000001</v>
      </c>
      <c r="J312" s="1">
        <v>86.26</v>
      </c>
      <c r="K312">
        <f t="shared" si="19"/>
        <v>43.13</v>
      </c>
    </row>
    <row r="313" spans="1:11" x14ac:dyDescent="0.3">
      <c r="A313">
        <v>20</v>
      </c>
      <c r="B313" t="s">
        <v>11</v>
      </c>
      <c r="C313" s="2">
        <v>0.39203703703703702</v>
      </c>
      <c r="D313">
        <v>197.79</v>
      </c>
      <c r="E313">
        <f t="shared" si="16"/>
        <v>98.894999999999996</v>
      </c>
      <c r="F313">
        <v>194.04499999999999</v>
      </c>
      <c r="G313">
        <f t="shared" si="17"/>
        <v>97.022499999999994</v>
      </c>
      <c r="H313">
        <v>124.46299999999999</v>
      </c>
      <c r="I313">
        <f t="shared" si="18"/>
        <v>62.231499999999997</v>
      </c>
      <c r="J313" s="1">
        <v>97.38</v>
      </c>
      <c r="K313">
        <f t="shared" si="19"/>
        <v>48.69</v>
      </c>
    </row>
    <row r="314" spans="1:11" x14ac:dyDescent="0.3">
      <c r="A314">
        <v>20</v>
      </c>
      <c r="B314" t="s">
        <v>11</v>
      </c>
      <c r="C314" s="2">
        <v>0.39218749999999997</v>
      </c>
      <c r="D314">
        <v>194.17</v>
      </c>
      <c r="E314">
        <f t="shared" si="16"/>
        <v>97.084999999999994</v>
      </c>
      <c r="F314">
        <v>166.89</v>
      </c>
      <c r="G314">
        <f t="shared" si="17"/>
        <v>83.444999999999993</v>
      </c>
      <c r="H314">
        <v>117.913</v>
      </c>
      <c r="I314">
        <f t="shared" si="18"/>
        <v>58.956499999999998</v>
      </c>
      <c r="J314" s="1">
        <v>86.27</v>
      </c>
      <c r="K314">
        <f t="shared" si="19"/>
        <v>43.134999999999998</v>
      </c>
    </row>
    <row r="315" spans="1:11" x14ac:dyDescent="0.3">
      <c r="A315">
        <v>20</v>
      </c>
      <c r="B315" t="s">
        <v>11</v>
      </c>
      <c r="C315" s="2">
        <v>0.39233796296296292</v>
      </c>
      <c r="D315">
        <v>196.12</v>
      </c>
      <c r="E315">
        <f t="shared" si="16"/>
        <v>98.06</v>
      </c>
      <c r="F315">
        <v>195.92</v>
      </c>
      <c r="G315">
        <f t="shared" si="17"/>
        <v>97.96</v>
      </c>
      <c r="H315">
        <v>124.79600000000001</v>
      </c>
      <c r="I315">
        <f t="shared" si="18"/>
        <v>62.398000000000003</v>
      </c>
      <c r="J315" s="1">
        <v>95.89</v>
      </c>
      <c r="K315">
        <f t="shared" si="19"/>
        <v>47.945</v>
      </c>
    </row>
    <row r="316" spans="1:11" x14ac:dyDescent="0.3">
      <c r="A316">
        <v>20</v>
      </c>
      <c r="B316" t="s">
        <v>11</v>
      </c>
      <c r="C316" s="2">
        <v>0.39248842592592598</v>
      </c>
      <c r="D316">
        <v>185.35</v>
      </c>
      <c r="E316">
        <f t="shared" si="16"/>
        <v>92.674999999999997</v>
      </c>
      <c r="F316">
        <v>174.965</v>
      </c>
      <c r="G316">
        <f t="shared" si="17"/>
        <v>87.482500000000002</v>
      </c>
      <c r="H316">
        <v>128.19300000000001</v>
      </c>
      <c r="I316">
        <f t="shared" si="18"/>
        <v>64.096500000000006</v>
      </c>
      <c r="J316" s="1">
        <v>93.29</v>
      </c>
      <c r="K316">
        <f t="shared" si="19"/>
        <v>46.645000000000003</v>
      </c>
    </row>
    <row r="317" spans="1:11" x14ac:dyDescent="0.3">
      <c r="A317">
        <v>20</v>
      </c>
      <c r="B317" t="s">
        <v>11</v>
      </c>
      <c r="C317" s="2">
        <v>0.39263888888888893</v>
      </c>
      <c r="D317">
        <v>192.03</v>
      </c>
      <c r="E317">
        <f t="shared" si="16"/>
        <v>96.015000000000001</v>
      </c>
      <c r="F317">
        <v>194.435</v>
      </c>
      <c r="G317">
        <f t="shared" si="17"/>
        <v>97.217500000000001</v>
      </c>
      <c r="H317">
        <v>122.283</v>
      </c>
      <c r="I317">
        <f t="shared" si="18"/>
        <v>61.141500000000001</v>
      </c>
      <c r="J317" s="1">
        <v>71.724999999999994</v>
      </c>
      <c r="K317">
        <f t="shared" si="19"/>
        <v>35.862499999999997</v>
      </c>
    </row>
    <row r="318" spans="1:11" x14ac:dyDescent="0.3">
      <c r="A318">
        <v>20</v>
      </c>
      <c r="B318" t="s">
        <v>11</v>
      </c>
      <c r="C318" s="2">
        <v>0.39278935185185188</v>
      </c>
      <c r="D318">
        <v>194.28</v>
      </c>
      <c r="E318">
        <f t="shared" si="16"/>
        <v>97.14</v>
      </c>
      <c r="F318">
        <v>191.245</v>
      </c>
      <c r="G318">
        <f t="shared" si="17"/>
        <v>95.622500000000002</v>
      </c>
      <c r="H318">
        <v>123.52</v>
      </c>
      <c r="I318">
        <f t="shared" si="18"/>
        <v>61.76</v>
      </c>
      <c r="J318" s="1">
        <v>97.17</v>
      </c>
      <c r="K318">
        <f t="shared" si="19"/>
        <v>48.585000000000001</v>
      </c>
    </row>
    <row r="319" spans="1:11" x14ac:dyDescent="0.3">
      <c r="A319">
        <v>20</v>
      </c>
      <c r="B319" t="s">
        <v>11</v>
      </c>
      <c r="C319" s="2">
        <v>0.39293981481481483</v>
      </c>
      <c r="D319">
        <v>203.5</v>
      </c>
      <c r="E319">
        <f t="shared" si="16"/>
        <v>101.75</v>
      </c>
      <c r="F319">
        <v>190.85</v>
      </c>
      <c r="G319">
        <f t="shared" si="17"/>
        <v>95.424999999999997</v>
      </c>
      <c r="H319">
        <v>128.33600000000001</v>
      </c>
      <c r="I319">
        <f t="shared" si="18"/>
        <v>64.168000000000006</v>
      </c>
      <c r="J319" s="1">
        <v>84.08</v>
      </c>
      <c r="K319">
        <f t="shared" si="19"/>
        <v>42.04</v>
      </c>
    </row>
    <row r="320" spans="1:11" x14ac:dyDescent="0.3">
      <c r="A320">
        <v>20</v>
      </c>
      <c r="B320" t="s">
        <v>11</v>
      </c>
      <c r="C320" s="2">
        <v>0.39309027777777777</v>
      </c>
      <c r="D320">
        <v>183.5</v>
      </c>
      <c r="E320">
        <f t="shared" ref="E320:E362" si="20">D320/2</f>
        <v>91.75</v>
      </c>
      <c r="F320">
        <v>191.125</v>
      </c>
      <c r="G320">
        <f t="shared" ref="G320:G362" si="21">F320/2</f>
        <v>95.5625</v>
      </c>
      <c r="H320">
        <v>125.756</v>
      </c>
      <c r="I320">
        <f t="shared" ref="I320:I362" si="22">H320/2</f>
        <v>62.878</v>
      </c>
      <c r="J320" s="1">
        <v>97.32</v>
      </c>
      <c r="K320">
        <f t="shared" si="19"/>
        <v>48.66</v>
      </c>
    </row>
    <row r="321" spans="1:11" x14ac:dyDescent="0.3">
      <c r="A321">
        <v>20</v>
      </c>
      <c r="B321" t="s">
        <v>11</v>
      </c>
      <c r="C321" s="2">
        <v>0.39324074074074072</v>
      </c>
      <c r="D321">
        <v>190.43</v>
      </c>
      <c r="E321">
        <f t="shared" si="20"/>
        <v>95.215000000000003</v>
      </c>
      <c r="F321">
        <v>187.84</v>
      </c>
      <c r="G321">
        <f t="shared" si="21"/>
        <v>93.92</v>
      </c>
      <c r="H321">
        <v>117.36</v>
      </c>
      <c r="I321">
        <f t="shared" si="22"/>
        <v>58.68</v>
      </c>
      <c r="J321" s="1">
        <v>94.99</v>
      </c>
      <c r="K321">
        <f t="shared" ref="K321:K362" si="23">J321/2</f>
        <v>47.494999999999997</v>
      </c>
    </row>
    <row r="322" spans="1:11" x14ac:dyDescent="0.3">
      <c r="A322">
        <v>20</v>
      </c>
      <c r="B322" t="s">
        <v>11</v>
      </c>
      <c r="C322" s="2">
        <v>0.39339120370370373</v>
      </c>
      <c r="D322">
        <v>187.81</v>
      </c>
      <c r="E322">
        <f t="shared" si="20"/>
        <v>93.905000000000001</v>
      </c>
      <c r="F322">
        <v>183.2</v>
      </c>
      <c r="G322">
        <f t="shared" si="21"/>
        <v>91.6</v>
      </c>
      <c r="H322">
        <v>128.07599999999999</v>
      </c>
      <c r="I322">
        <f t="shared" si="22"/>
        <v>64.037999999999997</v>
      </c>
      <c r="J322" s="1">
        <v>93.68</v>
      </c>
      <c r="K322">
        <f t="shared" si="23"/>
        <v>46.84</v>
      </c>
    </row>
    <row r="323" spans="1:11" x14ac:dyDescent="0.3">
      <c r="A323">
        <v>20</v>
      </c>
      <c r="B323" t="s">
        <v>11</v>
      </c>
      <c r="C323" s="2">
        <v>0.39354166666666668</v>
      </c>
      <c r="D323">
        <v>233.83</v>
      </c>
      <c r="E323">
        <f t="shared" si="20"/>
        <v>116.91500000000001</v>
      </c>
      <c r="F323">
        <v>174.345</v>
      </c>
      <c r="G323">
        <f t="shared" si="21"/>
        <v>87.172499999999999</v>
      </c>
      <c r="H323">
        <v>115.986</v>
      </c>
      <c r="I323">
        <f t="shared" si="22"/>
        <v>57.993000000000002</v>
      </c>
      <c r="J323" s="1">
        <v>91.49</v>
      </c>
      <c r="K323">
        <f t="shared" si="23"/>
        <v>45.744999999999997</v>
      </c>
    </row>
    <row r="324" spans="1:11" x14ac:dyDescent="0.3">
      <c r="A324">
        <v>20</v>
      </c>
      <c r="B324" t="s">
        <v>11</v>
      </c>
      <c r="C324" s="2">
        <v>0.39369212962962963</v>
      </c>
      <c r="D324">
        <v>206.8</v>
      </c>
      <c r="E324">
        <f t="shared" si="20"/>
        <v>103.4</v>
      </c>
      <c r="F324">
        <v>189.24</v>
      </c>
      <c r="G324">
        <f t="shared" si="21"/>
        <v>94.62</v>
      </c>
      <c r="H324">
        <v>126.93300000000001</v>
      </c>
      <c r="I324">
        <f t="shared" si="22"/>
        <v>63.466500000000003</v>
      </c>
      <c r="J324" s="1">
        <v>79.144999999999996</v>
      </c>
      <c r="K324">
        <f t="shared" si="23"/>
        <v>39.572499999999998</v>
      </c>
    </row>
    <row r="325" spans="1:11" x14ac:dyDescent="0.3">
      <c r="A325">
        <v>20</v>
      </c>
      <c r="B325" t="s">
        <v>11</v>
      </c>
      <c r="C325" s="2">
        <v>0.39384259259259258</v>
      </c>
      <c r="D325">
        <v>183.94</v>
      </c>
      <c r="E325">
        <f t="shared" si="20"/>
        <v>91.97</v>
      </c>
      <c r="F325">
        <v>185.10499999999999</v>
      </c>
      <c r="G325">
        <f t="shared" si="21"/>
        <v>92.552499999999995</v>
      </c>
      <c r="H325">
        <v>109.87</v>
      </c>
      <c r="I325">
        <f t="shared" si="22"/>
        <v>54.935000000000002</v>
      </c>
      <c r="J325" s="1">
        <v>96.83</v>
      </c>
      <c r="K325">
        <f t="shared" si="23"/>
        <v>48.414999999999999</v>
      </c>
    </row>
    <row r="326" spans="1:11" x14ac:dyDescent="0.3">
      <c r="A326">
        <v>20</v>
      </c>
      <c r="B326" t="s">
        <v>11</v>
      </c>
      <c r="C326" s="2">
        <v>0.39399305555555553</v>
      </c>
      <c r="D326">
        <v>192.53</v>
      </c>
      <c r="E326">
        <f t="shared" si="20"/>
        <v>96.265000000000001</v>
      </c>
      <c r="F326">
        <v>194.23</v>
      </c>
      <c r="G326">
        <f t="shared" si="21"/>
        <v>97.114999999999995</v>
      </c>
      <c r="H326">
        <v>135.88999999999999</v>
      </c>
      <c r="I326">
        <f t="shared" si="22"/>
        <v>67.944999999999993</v>
      </c>
      <c r="J326" s="1">
        <v>76.260000000000005</v>
      </c>
      <c r="K326">
        <f t="shared" si="23"/>
        <v>38.130000000000003</v>
      </c>
    </row>
    <row r="327" spans="1:11" x14ac:dyDescent="0.3">
      <c r="A327">
        <v>20</v>
      </c>
      <c r="B327" t="s">
        <v>11</v>
      </c>
      <c r="C327" s="2">
        <v>0.39414351851851853</v>
      </c>
      <c r="D327">
        <v>202.37</v>
      </c>
      <c r="E327">
        <f t="shared" si="20"/>
        <v>101.185</v>
      </c>
      <c r="F327">
        <v>191.18</v>
      </c>
      <c r="G327">
        <f t="shared" si="21"/>
        <v>95.59</v>
      </c>
      <c r="H327">
        <v>127.87</v>
      </c>
      <c r="I327">
        <f t="shared" si="22"/>
        <v>63.935000000000002</v>
      </c>
      <c r="J327" s="1">
        <v>95.3</v>
      </c>
      <c r="K327">
        <f t="shared" si="23"/>
        <v>47.65</v>
      </c>
    </row>
    <row r="328" spans="1:11" x14ac:dyDescent="0.3">
      <c r="A328">
        <v>20</v>
      </c>
      <c r="B328" t="s">
        <v>11</v>
      </c>
      <c r="C328" s="2">
        <v>0.39429398148148148</v>
      </c>
      <c r="D328">
        <v>199.12</v>
      </c>
      <c r="E328">
        <f t="shared" si="20"/>
        <v>99.56</v>
      </c>
      <c r="F328">
        <v>190.065</v>
      </c>
      <c r="G328">
        <f t="shared" si="21"/>
        <v>95.032499999999999</v>
      </c>
      <c r="H328">
        <v>120.99299999999999</v>
      </c>
      <c r="I328">
        <f t="shared" si="22"/>
        <v>60.496499999999997</v>
      </c>
      <c r="J328" s="1">
        <v>93.37</v>
      </c>
      <c r="K328">
        <f t="shared" si="23"/>
        <v>46.685000000000002</v>
      </c>
    </row>
    <row r="329" spans="1:11" x14ac:dyDescent="0.3">
      <c r="A329">
        <v>20</v>
      </c>
      <c r="B329" t="s">
        <v>11</v>
      </c>
      <c r="C329" s="2">
        <v>0.39444444444444443</v>
      </c>
      <c r="D329">
        <v>188.38</v>
      </c>
      <c r="E329">
        <f t="shared" si="20"/>
        <v>94.19</v>
      </c>
      <c r="F329">
        <v>125.235</v>
      </c>
      <c r="G329">
        <f t="shared" si="21"/>
        <v>62.6175</v>
      </c>
      <c r="H329">
        <v>129.72300000000001</v>
      </c>
      <c r="I329">
        <f t="shared" si="22"/>
        <v>64.861500000000007</v>
      </c>
      <c r="J329" s="1">
        <v>93.21</v>
      </c>
      <c r="K329">
        <f t="shared" si="23"/>
        <v>46.604999999999997</v>
      </c>
    </row>
    <row r="330" spans="1:11" x14ac:dyDescent="0.3">
      <c r="A330">
        <v>20</v>
      </c>
      <c r="B330" t="s">
        <v>11</v>
      </c>
      <c r="C330" s="2">
        <v>0.39459490740740738</v>
      </c>
      <c r="D330">
        <v>203.8</v>
      </c>
      <c r="E330">
        <f t="shared" si="20"/>
        <v>101.9</v>
      </c>
      <c r="F330">
        <v>186.58500000000001</v>
      </c>
      <c r="G330">
        <f t="shared" si="21"/>
        <v>93.292500000000004</v>
      </c>
      <c r="H330">
        <v>112.90600000000001</v>
      </c>
      <c r="I330">
        <f t="shared" si="22"/>
        <v>56.453000000000003</v>
      </c>
      <c r="J330" s="1">
        <v>95.58</v>
      </c>
      <c r="K330">
        <f t="shared" si="23"/>
        <v>47.79</v>
      </c>
    </row>
    <row r="331" spans="1:11" x14ac:dyDescent="0.3">
      <c r="A331">
        <v>20</v>
      </c>
      <c r="B331" t="s">
        <v>11</v>
      </c>
      <c r="C331" s="2">
        <v>0.39474537037037033</v>
      </c>
      <c r="D331">
        <v>198.63</v>
      </c>
      <c r="E331">
        <f t="shared" si="20"/>
        <v>99.314999999999998</v>
      </c>
      <c r="F331">
        <v>189.96</v>
      </c>
      <c r="G331">
        <f t="shared" si="21"/>
        <v>94.98</v>
      </c>
      <c r="H331">
        <v>125.60299999999999</v>
      </c>
      <c r="I331">
        <f t="shared" si="22"/>
        <v>62.801499999999997</v>
      </c>
      <c r="J331" s="1">
        <v>93.44</v>
      </c>
      <c r="K331">
        <f t="shared" si="23"/>
        <v>46.72</v>
      </c>
    </row>
    <row r="332" spans="1:11" x14ac:dyDescent="0.3">
      <c r="A332">
        <v>20</v>
      </c>
      <c r="B332" t="s">
        <v>11</v>
      </c>
      <c r="C332" s="2">
        <v>0.39489583333333328</v>
      </c>
      <c r="D332">
        <v>184.91</v>
      </c>
      <c r="E332">
        <f t="shared" si="20"/>
        <v>92.454999999999998</v>
      </c>
      <c r="F332">
        <v>183.85</v>
      </c>
      <c r="G332">
        <f t="shared" si="21"/>
        <v>91.924999999999997</v>
      </c>
      <c r="H332">
        <v>117.26300000000001</v>
      </c>
      <c r="I332">
        <f t="shared" si="22"/>
        <v>58.631500000000003</v>
      </c>
      <c r="J332" s="1">
        <v>95.155000000000001</v>
      </c>
      <c r="K332">
        <f t="shared" si="23"/>
        <v>47.577500000000001</v>
      </c>
    </row>
    <row r="333" spans="1:11" x14ac:dyDescent="0.3">
      <c r="A333">
        <v>20</v>
      </c>
      <c r="B333" t="s">
        <v>11</v>
      </c>
      <c r="C333" s="2">
        <v>0.39505787037037038</v>
      </c>
      <c r="D333">
        <v>205.12</v>
      </c>
      <c r="E333">
        <f t="shared" si="20"/>
        <v>102.56</v>
      </c>
      <c r="F333">
        <v>193.125</v>
      </c>
      <c r="G333">
        <f t="shared" si="21"/>
        <v>96.5625</v>
      </c>
      <c r="H333">
        <v>123.096</v>
      </c>
      <c r="I333">
        <f t="shared" si="22"/>
        <v>61.548000000000002</v>
      </c>
      <c r="J333" s="1">
        <v>88.405000000000001</v>
      </c>
      <c r="K333">
        <f t="shared" si="23"/>
        <v>44.202500000000001</v>
      </c>
    </row>
    <row r="334" spans="1:11" x14ac:dyDescent="0.3">
      <c r="A334">
        <v>20</v>
      </c>
      <c r="B334" t="s">
        <v>11</v>
      </c>
      <c r="C334" s="2">
        <v>0.39520833333333333</v>
      </c>
      <c r="D334">
        <v>190.65</v>
      </c>
      <c r="E334">
        <f t="shared" si="20"/>
        <v>95.325000000000003</v>
      </c>
      <c r="F334">
        <v>182.73</v>
      </c>
      <c r="G334">
        <f t="shared" si="21"/>
        <v>91.364999999999995</v>
      </c>
      <c r="H334">
        <v>119.66</v>
      </c>
      <c r="I334">
        <f t="shared" si="22"/>
        <v>59.83</v>
      </c>
      <c r="J334" s="1">
        <v>90.57</v>
      </c>
      <c r="K334">
        <f t="shared" si="23"/>
        <v>45.284999999999997</v>
      </c>
    </row>
    <row r="335" spans="1:11" x14ac:dyDescent="0.3">
      <c r="A335">
        <v>20</v>
      </c>
      <c r="B335" t="s">
        <v>11</v>
      </c>
      <c r="C335" s="2">
        <v>0.39535879629629633</v>
      </c>
      <c r="D335">
        <v>205.95</v>
      </c>
      <c r="E335">
        <f t="shared" si="20"/>
        <v>102.97499999999999</v>
      </c>
      <c r="F335">
        <v>195.215</v>
      </c>
      <c r="G335">
        <f t="shared" si="21"/>
        <v>97.607500000000002</v>
      </c>
      <c r="H335">
        <v>124.79600000000001</v>
      </c>
      <c r="I335">
        <f t="shared" si="22"/>
        <v>62.398000000000003</v>
      </c>
      <c r="J335" s="1">
        <v>88.295000000000002</v>
      </c>
      <c r="K335">
        <f t="shared" si="23"/>
        <v>44.147500000000001</v>
      </c>
    </row>
    <row r="336" spans="1:11" x14ac:dyDescent="0.3">
      <c r="A336">
        <v>20</v>
      </c>
      <c r="B336" t="s">
        <v>11</v>
      </c>
      <c r="C336" s="2">
        <v>0.39550925925925928</v>
      </c>
      <c r="D336">
        <v>203.85</v>
      </c>
      <c r="E336">
        <f t="shared" si="20"/>
        <v>101.925</v>
      </c>
      <c r="F336">
        <v>189.35</v>
      </c>
      <c r="G336">
        <f t="shared" si="21"/>
        <v>94.674999999999997</v>
      </c>
      <c r="H336">
        <v>103.246</v>
      </c>
      <c r="I336">
        <f t="shared" si="22"/>
        <v>51.622999999999998</v>
      </c>
      <c r="J336" s="1">
        <v>90.202500000000001</v>
      </c>
      <c r="K336">
        <f t="shared" si="23"/>
        <v>45.10125</v>
      </c>
    </row>
    <row r="337" spans="1:11" x14ac:dyDescent="0.3">
      <c r="A337">
        <v>20</v>
      </c>
      <c r="B337" t="s">
        <v>11</v>
      </c>
      <c r="C337" s="2">
        <v>0.39565972222222223</v>
      </c>
      <c r="D337">
        <v>184.43</v>
      </c>
      <c r="E337">
        <f t="shared" si="20"/>
        <v>92.215000000000003</v>
      </c>
      <c r="F337">
        <v>194.36</v>
      </c>
      <c r="G337">
        <f t="shared" si="21"/>
        <v>97.18</v>
      </c>
      <c r="H337">
        <v>127.15</v>
      </c>
      <c r="I337">
        <f t="shared" si="22"/>
        <v>63.575000000000003</v>
      </c>
      <c r="J337" s="1">
        <v>76.212500000000006</v>
      </c>
      <c r="K337">
        <f t="shared" si="23"/>
        <v>38.106250000000003</v>
      </c>
    </row>
    <row r="338" spans="1:11" x14ac:dyDescent="0.3">
      <c r="A338">
        <v>20</v>
      </c>
      <c r="B338" t="s">
        <v>11</v>
      </c>
      <c r="C338" s="2">
        <v>0.39581018518518518</v>
      </c>
      <c r="D338">
        <v>191.47</v>
      </c>
      <c r="E338">
        <f t="shared" si="20"/>
        <v>95.734999999999999</v>
      </c>
      <c r="F338">
        <v>190.96</v>
      </c>
      <c r="G338">
        <f t="shared" si="21"/>
        <v>95.48</v>
      </c>
      <c r="H338">
        <v>130.143</v>
      </c>
      <c r="I338">
        <f t="shared" si="22"/>
        <v>65.0715</v>
      </c>
      <c r="J338" s="1">
        <v>96.85</v>
      </c>
      <c r="K338">
        <f t="shared" si="23"/>
        <v>48.424999999999997</v>
      </c>
    </row>
    <row r="339" spans="1:11" x14ac:dyDescent="0.3">
      <c r="A339">
        <v>20</v>
      </c>
      <c r="B339" t="s">
        <v>11</v>
      </c>
      <c r="C339" s="2">
        <v>0.39596064814814813</v>
      </c>
      <c r="D339">
        <v>201.41</v>
      </c>
      <c r="E339">
        <f t="shared" si="20"/>
        <v>100.705</v>
      </c>
      <c r="F339">
        <v>183.745</v>
      </c>
      <c r="G339">
        <f t="shared" si="21"/>
        <v>91.872500000000002</v>
      </c>
      <c r="H339">
        <v>116.976</v>
      </c>
      <c r="I339">
        <f t="shared" si="22"/>
        <v>58.488</v>
      </c>
      <c r="J339" s="1">
        <v>92.18</v>
      </c>
      <c r="K339">
        <f t="shared" si="23"/>
        <v>46.09</v>
      </c>
    </row>
    <row r="340" spans="1:11" x14ac:dyDescent="0.3">
      <c r="A340">
        <v>20</v>
      </c>
      <c r="B340" t="s">
        <v>11</v>
      </c>
      <c r="C340" s="2">
        <v>0.39611111111111108</v>
      </c>
      <c r="D340">
        <v>197.9</v>
      </c>
      <c r="E340">
        <f t="shared" si="20"/>
        <v>98.95</v>
      </c>
      <c r="F340">
        <v>194.35</v>
      </c>
      <c r="G340">
        <f t="shared" si="21"/>
        <v>97.174999999999997</v>
      </c>
      <c r="H340">
        <v>114.896</v>
      </c>
      <c r="I340">
        <f t="shared" si="22"/>
        <v>57.448</v>
      </c>
      <c r="J340" s="1">
        <v>81.77</v>
      </c>
      <c r="K340">
        <f t="shared" si="23"/>
        <v>40.884999999999998</v>
      </c>
    </row>
    <row r="341" spans="1:11" x14ac:dyDescent="0.3">
      <c r="A341">
        <v>20</v>
      </c>
      <c r="B341" t="s">
        <v>11</v>
      </c>
      <c r="C341" s="2">
        <v>0.39626157407407409</v>
      </c>
      <c r="D341">
        <v>192.44</v>
      </c>
      <c r="E341">
        <f t="shared" si="20"/>
        <v>96.22</v>
      </c>
      <c r="F341">
        <v>166.44</v>
      </c>
      <c r="G341">
        <f t="shared" si="21"/>
        <v>83.22</v>
      </c>
      <c r="H341">
        <v>117.276</v>
      </c>
      <c r="I341">
        <f t="shared" si="22"/>
        <v>58.637999999999998</v>
      </c>
      <c r="J341" s="1">
        <v>90.977000000000004</v>
      </c>
      <c r="K341">
        <f t="shared" si="23"/>
        <v>45.488500000000002</v>
      </c>
    </row>
    <row r="342" spans="1:11" x14ac:dyDescent="0.3">
      <c r="A342">
        <v>20</v>
      </c>
      <c r="B342" t="s">
        <v>11</v>
      </c>
      <c r="C342" s="2">
        <v>0.39641203703703703</v>
      </c>
      <c r="D342">
        <v>191.58</v>
      </c>
      <c r="E342">
        <f t="shared" si="20"/>
        <v>95.79</v>
      </c>
      <c r="F342">
        <v>122.06</v>
      </c>
      <c r="G342">
        <f t="shared" si="21"/>
        <v>61.03</v>
      </c>
      <c r="H342">
        <v>128.4</v>
      </c>
      <c r="I342">
        <f t="shared" si="22"/>
        <v>64.2</v>
      </c>
      <c r="J342" s="1">
        <v>86.16</v>
      </c>
      <c r="K342">
        <f t="shared" si="23"/>
        <v>43.08</v>
      </c>
    </row>
    <row r="343" spans="1:11" x14ac:dyDescent="0.3">
      <c r="A343">
        <v>20</v>
      </c>
      <c r="B343" t="s">
        <v>11</v>
      </c>
      <c r="C343" s="2">
        <v>0.39656249999999998</v>
      </c>
      <c r="D343">
        <v>182.15</v>
      </c>
      <c r="E343">
        <f t="shared" si="20"/>
        <v>91.075000000000003</v>
      </c>
      <c r="F343">
        <v>191.64500000000001</v>
      </c>
      <c r="G343">
        <f t="shared" si="21"/>
        <v>95.822500000000005</v>
      </c>
      <c r="H343">
        <v>122.21599999999999</v>
      </c>
      <c r="I343">
        <f t="shared" si="22"/>
        <v>61.107999999999997</v>
      </c>
      <c r="J343" s="1">
        <v>97.355000000000004</v>
      </c>
      <c r="K343">
        <f t="shared" si="23"/>
        <v>48.677500000000002</v>
      </c>
    </row>
    <row r="344" spans="1:11" x14ac:dyDescent="0.3">
      <c r="A344">
        <v>20</v>
      </c>
      <c r="B344" t="s">
        <v>11</v>
      </c>
      <c r="C344" s="2">
        <v>0.39671296296296293</v>
      </c>
      <c r="D344">
        <v>202.81</v>
      </c>
      <c r="E344">
        <f t="shared" si="20"/>
        <v>101.405</v>
      </c>
      <c r="F344">
        <v>192.93</v>
      </c>
      <c r="G344">
        <f t="shared" si="21"/>
        <v>96.465000000000003</v>
      </c>
      <c r="H344">
        <v>127.643</v>
      </c>
      <c r="I344">
        <f t="shared" si="22"/>
        <v>63.8215</v>
      </c>
      <c r="J344" s="1">
        <v>74.56</v>
      </c>
      <c r="K344">
        <f t="shared" si="23"/>
        <v>37.28</v>
      </c>
    </row>
    <row r="345" spans="1:11" x14ac:dyDescent="0.3">
      <c r="A345">
        <v>20</v>
      </c>
      <c r="B345" t="s">
        <v>11</v>
      </c>
      <c r="C345" s="2">
        <v>0.39686342592592588</v>
      </c>
      <c r="D345">
        <v>190.77</v>
      </c>
      <c r="E345">
        <f t="shared" si="20"/>
        <v>95.385000000000005</v>
      </c>
      <c r="F345">
        <v>190.20500000000001</v>
      </c>
      <c r="G345">
        <f t="shared" si="21"/>
        <v>95.102500000000006</v>
      </c>
      <c r="H345">
        <v>125.10599999999999</v>
      </c>
      <c r="I345">
        <f t="shared" si="22"/>
        <v>62.552999999999997</v>
      </c>
      <c r="J345" s="1">
        <v>96.04</v>
      </c>
      <c r="K345">
        <f t="shared" si="23"/>
        <v>48.02</v>
      </c>
    </row>
    <row r="346" spans="1:11" x14ac:dyDescent="0.3">
      <c r="A346">
        <v>20</v>
      </c>
      <c r="B346" t="s">
        <v>11</v>
      </c>
      <c r="C346" s="2">
        <v>0.39701388888888883</v>
      </c>
      <c r="D346">
        <v>190.01</v>
      </c>
      <c r="E346">
        <f t="shared" si="20"/>
        <v>95.004999999999995</v>
      </c>
      <c r="F346">
        <v>172.95500000000001</v>
      </c>
      <c r="G346">
        <f t="shared" si="21"/>
        <v>86.477500000000006</v>
      </c>
      <c r="H346">
        <v>130.21299999999999</v>
      </c>
      <c r="I346">
        <f t="shared" si="22"/>
        <v>65.106499999999997</v>
      </c>
      <c r="J346" s="1">
        <v>84.9</v>
      </c>
      <c r="K346">
        <f t="shared" si="23"/>
        <v>42.45</v>
      </c>
    </row>
    <row r="347" spans="1:11" x14ac:dyDescent="0.3">
      <c r="A347">
        <v>20</v>
      </c>
      <c r="B347" t="s">
        <v>11</v>
      </c>
      <c r="C347" s="2">
        <v>0.39716435185185189</v>
      </c>
      <c r="D347">
        <v>205.08</v>
      </c>
      <c r="E347">
        <f t="shared" si="20"/>
        <v>102.54</v>
      </c>
      <c r="F347">
        <v>193.745</v>
      </c>
      <c r="G347">
        <f t="shared" si="21"/>
        <v>96.872500000000002</v>
      </c>
      <c r="H347">
        <v>124.886</v>
      </c>
      <c r="I347">
        <f t="shared" si="22"/>
        <v>62.442999999999998</v>
      </c>
      <c r="J347" s="1">
        <v>97.5</v>
      </c>
      <c r="K347">
        <f t="shared" si="23"/>
        <v>48.75</v>
      </c>
    </row>
    <row r="348" spans="1:11" x14ac:dyDescent="0.3">
      <c r="A348">
        <v>20</v>
      </c>
      <c r="B348" t="s">
        <v>11</v>
      </c>
      <c r="C348" s="2">
        <v>0.39731481481481484</v>
      </c>
      <c r="D348">
        <v>189.81</v>
      </c>
      <c r="E348">
        <f t="shared" si="20"/>
        <v>94.905000000000001</v>
      </c>
      <c r="F348">
        <v>179.185</v>
      </c>
      <c r="G348">
        <f t="shared" si="21"/>
        <v>89.592500000000001</v>
      </c>
      <c r="H348">
        <v>0.36599999999999999</v>
      </c>
      <c r="I348">
        <f t="shared" si="22"/>
        <v>0.183</v>
      </c>
      <c r="J348" s="1">
        <v>94.25</v>
      </c>
      <c r="K348">
        <f t="shared" si="23"/>
        <v>47.125</v>
      </c>
    </row>
    <row r="349" spans="1:11" x14ac:dyDescent="0.3">
      <c r="A349">
        <v>20</v>
      </c>
      <c r="B349" t="s">
        <v>11</v>
      </c>
      <c r="C349" s="2">
        <v>0.39746527777777779</v>
      </c>
      <c r="D349">
        <v>201.42</v>
      </c>
      <c r="E349">
        <f t="shared" si="20"/>
        <v>100.71</v>
      </c>
      <c r="F349">
        <v>193.285</v>
      </c>
      <c r="G349">
        <f t="shared" si="21"/>
        <v>96.642499999999998</v>
      </c>
      <c r="H349">
        <v>0.31</v>
      </c>
      <c r="I349">
        <f t="shared" si="22"/>
        <v>0.155</v>
      </c>
      <c r="J349" s="1">
        <v>79.83</v>
      </c>
      <c r="K349">
        <f t="shared" si="23"/>
        <v>39.914999999999999</v>
      </c>
    </row>
    <row r="350" spans="1:11" x14ac:dyDescent="0.3">
      <c r="A350">
        <v>20</v>
      </c>
      <c r="B350" t="s">
        <v>11</v>
      </c>
      <c r="C350" s="2">
        <v>0.39761574074074074</v>
      </c>
      <c r="D350">
        <v>191.12</v>
      </c>
      <c r="E350">
        <f t="shared" si="20"/>
        <v>95.56</v>
      </c>
      <c r="F350">
        <v>0.31</v>
      </c>
      <c r="G350">
        <f t="shared" si="21"/>
        <v>0.155</v>
      </c>
      <c r="H350">
        <v>0.75</v>
      </c>
      <c r="I350">
        <f t="shared" si="22"/>
        <v>0.375</v>
      </c>
      <c r="J350" s="1">
        <v>96.88</v>
      </c>
      <c r="K350">
        <f t="shared" si="23"/>
        <v>48.44</v>
      </c>
    </row>
    <row r="351" spans="1:11" x14ac:dyDescent="0.3">
      <c r="A351">
        <v>20</v>
      </c>
      <c r="B351" t="s">
        <v>11</v>
      </c>
      <c r="C351" s="2">
        <v>0.39776620370370369</v>
      </c>
      <c r="D351">
        <v>202.56</v>
      </c>
      <c r="E351">
        <f t="shared" si="20"/>
        <v>101.28</v>
      </c>
      <c r="F351">
        <v>0.34499999999999997</v>
      </c>
      <c r="G351">
        <f t="shared" si="21"/>
        <v>0.17249999999999999</v>
      </c>
      <c r="H351">
        <v>0.27600000000000002</v>
      </c>
      <c r="I351">
        <f t="shared" si="22"/>
        <v>0.13800000000000001</v>
      </c>
      <c r="J351" s="1">
        <v>81.28</v>
      </c>
      <c r="K351">
        <f t="shared" si="23"/>
        <v>40.64</v>
      </c>
    </row>
    <row r="352" spans="1:11" x14ac:dyDescent="0.3">
      <c r="A352">
        <v>20</v>
      </c>
      <c r="B352" t="s">
        <v>11</v>
      </c>
      <c r="C352" s="2">
        <v>0.3979166666666667</v>
      </c>
      <c r="D352">
        <v>195.26</v>
      </c>
      <c r="E352">
        <f t="shared" si="20"/>
        <v>97.63</v>
      </c>
      <c r="F352">
        <v>0.62</v>
      </c>
      <c r="G352">
        <f t="shared" si="21"/>
        <v>0.31</v>
      </c>
      <c r="H352">
        <v>0.34</v>
      </c>
      <c r="I352">
        <f t="shared" si="22"/>
        <v>0.17</v>
      </c>
      <c r="J352" s="1">
        <v>89.704999999999998</v>
      </c>
      <c r="K352">
        <f t="shared" si="23"/>
        <v>44.852499999999999</v>
      </c>
    </row>
    <row r="353" spans="1:11" x14ac:dyDescent="0.3">
      <c r="A353">
        <v>20</v>
      </c>
      <c r="B353" t="s">
        <v>11</v>
      </c>
      <c r="C353" s="2">
        <v>0.39807870370370368</v>
      </c>
      <c r="D353">
        <v>202.14</v>
      </c>
      <c r="E353">
        <f t="shared" si="20"/>
        <v>101.07</v>
      </c>
      <c r="F353">
        <v>0.375</v>
      </c>
      <c r="G353">
        <f t="shared" si="21"/>
        <v>0.1875</v>
      </c>
      <c r="H353">
        <v>0.316</v>
      </c>
      <c r="I353">
        <f t="shared" si="22"/>
        <v>0.158</v>
      </c>
      <c r="J353" s="1">
        <v>91.47</v>
      </c>
      <c r="K353">
        <f t="shared" si="23"/>
        <v>45.734999999999999</v>
      </c>
    </row>
    <row r="354" spans="1:11" x14ac:dyDescent="0.3">
      <c r="A354">
        <v>20</v>
      </c>
      <c r="B354" t="s">
        <v>11</v>
      </c>
      <c r="C354" s="2">
        <v>0.39822916666666663</v>
      </c>
      <c r="D354">
        <v>201</v>
      </c>
      <c r="E354">
        <f t="shared" si="20"/>
        <v>100.5</v>
      </c>
      <c r="F354">
        <v>0.45</v>
      </c>
      <c r="G354">
        <f t="shared" si="21"/>
        <v>0.22500000000000001</v>
      </c>
      <c r="H354">
        <v>0.36599999999999999</v>
      </c>
      <c r="I354">
        <f t="shared" si="22"/>
        <v>0.183</v>
      </c>
      <c r="J354" s="1">
        <v>94.4</v>
      </c>
      <c r="K354">
        <f t="shared" si="23"/>
        <v>47.2</v>
      </c>
    </row>
    <row r="355" spans="1:11" x14ac:dyDescent="0.3">
      <c r="A355">
        <v>20</v>
      </c>
      <c r="B355" t="s">
        <v>11</v>
      </c>
      <c r="C355" s="2">
        <v>0.39837962962962964</v>
      </c>
      <c r="D355">
        <v>191.56</v>
      </c>
      <c r="E355">
        <f t="shared" si="20"/>
        <v>95.78</v>
      </c>
      <c r="F355">
        <v>0.3</v>
      </c>
      <c r="G355">
        <f t="shared" si="21"/>
        <v>0.15</v>
      </c>
      <c r="H355">
        <v>0.27600000000000002</v>
      </c>
      <c r="I355">
        <f t="shared" si="22"/>
        <v>0.13800000000000001</v>
      </c>
      <c r="J355" s="1">
        <v>96.16</v>
      </c>
      <c r="K355">
        <f t="shared" si="23"/>
        <v>48.08</v>
      </c>
    </row>
    <row r="356" spans="1:11" x14ac:dyDescent="0.3">
      <c r="A356">
        <v>20</v>
      </c>
      <c r="B356" t="s">
        <v>11</v>
      </c>
      <c r="C356" s="2">
        <v>0.39853009259259259</v>
      </c>
      <c r="D356">
        <v>190.42</v>
      </c>
      <c r="E356">
        <f t="shared" si="20"/>
        <v>95.21</v>
      </c>
      <c r="F356">
        <v>0.32500000000000001</v>
      </c>
      <c r="G356">
        <f t="shared" si="21"/>
        <v>0.16250000000000001</v>
      </c>
      <c r="H356">
        <v>0.32300000000000001</v>
      </c>
      <c r="I356">
        <f t="shared" si="22"/>
        <v>0.1615</v>
      </c>
      <c r="J356" s="1">
        <v>90.02</v>
      </c>
      <c r="K356">
        <f t="shared" si="23"/>
        <v>45.01</v>
      </c>
    </row>
    <row r="357" spans="1:11" x14ac:dyDescent="0.3">
      <c r="A357">
        <v>20</v>
      </c>
      <c r="B357" t="s">
        <v>11</v>
      </c>
      <c r="C357" s="2">
        <v>0.39868055555555554</v>
      </c>
      <c r="D357">
        <v>0.54</v>
      </c>
      <c r="E357">
        <f t="shared" si="20"/>
        <v>0.27</v>
      </c>
      <c r="F357">
        <v>0.32</v>
      </c>
      <c r="G357">
        <f t="shared" si="21"/>
        <v>0.16</v>
      </c>
      <c r="H357">
        <v>0.35299999999999998</v>
      </c>
      <c r="I357">
        <f t="shared" si="22"/>
        <v>0.17649999999999999</v>
      </c>
      <c r="J357" s="1">
        <v>97.54</v>
      </c>
      <c r="K357">
        <f t="shared" si="23"/>
        <v>48.77</v>
      </c>
    </row>
    <row r="358" spans="1:11" x14ac:dyDescent="0.3">
      <c r="A358">
        <v>20</v>
      </c>
      <c r="B358" t="s">
        <v>11</v>
      </c>
      <c r="C358" s="2">
        <v>0.39883101851851849</v>
      </c>
      <c r="D358">
        <v>0.56999999999999995</v>
      </c>
      <c r="E358">
        <f t="shared" si="20"/>
        <v>0.28499999999999998</v>
      </c>
      <c r="F358">
        <v>0.38500000000000001</v>
      </c>
      <c r="G358">
        <f t="shared" si="21"/>
        <v>0.1925</v>
      </c>
      <c r="H358">
        <v>0.29599999999999999</v>
      </c>
      <c r="I358">
        <f t="shared" si="22"/>
        <v>0.14799999999999999</v>
      </c>
      <c r="J358" s="1">
        <v>83.53</v>
      </c>
      <c r="K358">
        <f t="shared" si="23"/>
        <v>41.765000000000001</v>
      </c>
    </row>
    <row r="359" spans="1:11" x14ac:dyDescent="0.3">
      <c r="A359">
        <v>20</v>
      </c>
      <c r="B359" t="s">
        <v>11</v>
      </c>
      <c r="C359" s="2">
        <v>0.39898148148148144</v>
      </c>
      <c r="D359">
        <v>0.59</v>
      </c>
      <c r="E359">
        <f t="shared" si="20"/>
        <v>0.29499999999999998</v>
      </c>
      <c r="F359">
        <v>0.32500000000000001</v>
      </c>
      <c r="G359">
        <f t="shared" si="21"/>
        <v>0.16250000000000001</v>
      </c>
      <c r="H359">
        <v>0.40600000000000003</v>
      </c>
      <c r="I359">
        <f t="shared" si="22"/>
        <v>0.20300000000000001</v>
      </c>
      <c r="J359" s="1">
        <v>0.31</v>
      </c>
      <c r="K359">
        <f t="shared" si="23"/>
        <v>0.155</v>
      </c>
    </row>
    <row r="360" spans="1:11" x14ac:dyDescent="0.3">
      <c r="A360">
        <v>20</v>
      </c>
      <c r="B360" t="s">
        <v>11</v>
      </c>
      <c r="C360" s="2">
        <v>0.3991319444444445</v>
      </c>
      <c r="D360">
        <v>0.6</v>
      </c>
      <c r="E360">
        <f t="shared" si="20"/>
        <v>0.3</v>
      </c>
      <c r="F360">
        <v>0.30499999999999999</v>
      </c>
      <c r="G360">
        <f t="shared" si="21"/>
        <v>0.1525</v>
      </c>
      <c r="H360">
        <v>0.29299999999999998</v>
      </c>
      <c r="I360">
        <f t="shared" si="22"/>
        <v>0.14649999999999999</v>
      </c>
      <c r="J360" s="1">
        <v>0.315</v>
      </c>
      <c r="K360">
        <f t="shared" si="23"/>
        <v>0.1575</v>
      </c>
    </row>
    <row r="361" spans="1:11" x14ac:dyDescent="0.3">
      <c r="A361">
        <v>20</v>
      </c>
      <c r="B361" t="s">
        <v>11</v>
      </c>
      <c r="C361" s="2">
        <v>0.39928240740740745</v>
      </c>
      <c r="D361">
        <v>0.57999999999999996</v>
      </c>
      <c r="E361">
        <f t="shared" si="20"/>
        <v>0.28999999999999998</v>
      </c>
      <c r="F361">
        <v>0.35</v>
      </c>
      <c r="G361">
        <f t="shared" si="21"/>
        <v>0.17499999999999999</v>
      </c>
      <c r="H361">
        <v>0.316</v>
      </c>
      <c r="I361">
        <f t="shared" si="22"/>
        <v>0.158</v>
      </c>
      <c r="J361" s="1">
        <v>0.32700000000000001</v>
      </c>
      <c r="K361">
        <f t="shared" si="23"/>
        <v>0.16350000000000001</v>
      </c>
    </row>
    <row r="362" spans="1:11" x14ac:dyDescent="0.3">
      <c r="A362">
        <v>20</v>
      </c>
      <c r="B362" t="s">
        <v>11</v>
      </c>
      <c r="C362" s="2">
        <v>0.3994328703703704</v>
      </c>
      <c r="D362">
        <v>0.55000000000000004</v>
      </c>
      <c r="E362">
        <f t="shared" si="20"/>
        <v>0.27500000000000002</v>
      </c>
      <c r="F362">
        <v>0.31</v>
      </c>
      <c r="G362">
        <f t="shared" si="21"/>
        <v>0.155</v>
      </c>
      <c r="H362">
        <v>0.373</v>
      </c>
      <c r="I362">
        <f t="shared" si="22"/>
        <v>0.1865</v>
      </c>
      <c r="J362" s="1">
        <v>0.3</v>
      </c>
      <c r="K362">
        <f t="shared" si="23"/>
        <v>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Average_CPU</vt:lpstr>
    </vt:vector>
  </TitlesOfParts>
  <Company>Ecole Polytechnique de Montreal:  GIGL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Recherche</dc:creator>
  <cp:lastModifiedBy>Recherche</cp:lastModifiedBy>
  <dcterms:created xsi:type="dcterms:W3CDTF">2022-06-03T03:47:42Z</dcterms:created>
  <dcterms:modified xsi:type="dcterms:W3CDTF">2022-06-16T04:34:55Z</dcterms:modified>
</cp:coreProperties>
</file>