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prist\Downloads\"/>
    </mc:Choice>
  </mc:AlternateContent>
  <xr:revisionPtr revIDLastSave="0" documentId="13_ncr:1_{89DA3AAC-9F97-406B-9B8C-390224264F7C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Test Cases" sheetId="1" r:id="rId1"/>
    <sheet name="Test Environment" sheetId="2" r:id="rId2"/>
    <sheet name="Sheet3" sheetId="3" r:id="rId3"/>
  </sheets>
  <definedNames>
    <definedName name="_xlnm._FilterDatabase" localSheetId="0" hidden="1">'Test Cases'!$B$10:$O$43</definedName>
  </definedNames>
  <calcPr calcId="0"/>
  <extLst>
    <ext uri="GoogleSheetsCustomDataVersion2">
      <go:sheetsCustomData xmlns:go="http://customooxmlschemas.google.com/" r:id="rId7" roundtripDataChecksum="4pQNX/oifc1vCoDLdVfISUCkZlJY1XCWQB9jYBx/8kw="/>
    </ext>
  </extLst>
</workbook>
</file>

<file path=xl/sharedStrings.xml><?xml version="1.0" encoding="utf-8"?>
<sst xmlns="http://schemas.openxmlformats.org/spreadsheetml/2006/main" count="459" uniqueCount="141">
  <si>
    <t>TEST CASES</t>
  </si>
  <si>
    <t xml:space="preserve">Project Name </t>
  </si>
  <si>
    <t>시대마켓</t>
  </si>
  <si>
    <t xml:space="preserve">Test Case Author </t>
  </si>
  <si>
    <t>최승우, 김민형</t>
  </si>
  <si>
    <t xml:space="preserve">Priority </t>
  </si>
  <si>
    <t>High</t>
  </si>
  <si>
    <t xml:space="preserve">Test Case Reviewer </t>
  </si>
  <si>
    <t>김민형</t>
  </si>
  <si>
    <t xml:space="preserve">Description </t>
  </si>
  <si>
    <t>시대마켓 API 테스트</t>
  </si>
  <si>
    <t>Test Case Version</t>
  </si>
  <si>
    <t>Test Objective</t>
  </si>
  <si>
    <t>각 상황에 맞게 API가 작동하는지 확인</t>
  </si>
  <si>
    <t>Test Execution Date</t>
  </si>
  <si>
    <t>Test Case ID</t>
  </si>
  <si>
    <t>Test Case Scenario</t>
  </si>
  <si>
    <t>Test Case</t>
  </si>
  <si>
    <t xml:space="preserve">Preconditions </t>
  </si>
  <si>
    <t>Test Steps</t>
  </si>
  <si>
    <t>Input Data</t>
  </si>
  <si>
    <t xml:space="preserve">Expected Results </t>
  </si>
  <si>
    <t>Actual Results</t>
  </si>
  <si>
    <t>Test Environment</t>
  </si>
  <si>
    <t xml:space="preserve">Execution Status </t>
  </si>
  <si>
    <t>Bug Severity</t>
  </si>
  <si>
    <t>Bug Priority</t>
  </si>
  <si>
    <t>Attachments</t>
  </si>
  <si>
    <t>Notes</t>
  </si>
  <si>
    <t>T001-1</t>
  </si>
  <si>
    <t xml:space="preserve">필기 업로드 </t>
  </si>
  <si>
    <t>creating a new note</t>
  </si>
  <si>
    <t>none</t>
  </si>
  <si>
    <t>유닛 테스트 실행</t>
  </si>
  <si>
    <t>&lt;valid user&gt;
&lt;valid noteID&gt;
&lt;valid uploaderID&gt;
&lt;valid courseID&gt;
&lt;valid title&gt;
&lt;valid description&gt;
&lt;valid note file path&gt;
&lt;valid preview file path&gt;</t>
  </si>
  <si>
    <t>필기 업로드
업로더 포인트 5 증가</t>
  </si>
  <si>
    <t>필기 업로드 
업로더 포인트 5 증가</t>
  </si>
  <si>
    <t>local</t>
  </si>
  <si>
    <t>Pass</t>
  </si>
  <si>
    <t>Use case # UC001</t>
  </si>
  <si>
    <t>T001-2</t>
  </si>
  <si>
    <t>handling file is not defined error</t>
  </si>
  <si>
    <t>&lt;valid noteID&gt;
&lt;valid uploaderID&gt;
&lt;valid courseID&gt;
&lt;valid title&gt;
&lt;valid description&gt;</t>
  </si>
  <si>
    <t>에러 메시지 출력</t>
  </si>
  <si>
    <t>T001-3</t>
  </si>
  <si>
    <t>handling file is not pdf error</t>
  </si>
  <si>
    <t>&lt;valid user&gt;
&lt;valid noteID&gt;
&lt;valid uploaderID&gt;
&lt;valid courseID&gt;
&lt;valid title&gt;
&lt;valid description&gt;
&lt;invalid file path (txt)&gt;</t>
  </si>
  <si>
    <t>T001-4</t>
  </si>
  <si>
    <t>handling database error</t>
  </si>
  <si>
    <t>&lt;valid user&gt;
&lt;valid uploaderID&gt;
&lt;valid courseID&gt;
&lt;valid title&gt;
&lt;valid description&gt;
&lt;database error&gt;</t>
  </si>
  <si>
    <t>Medium</t>
  </si>
  <si>
    <t>T001-5</t>
  </si>
  <si>
    <t>필기 삭제</t>
  </si>
  <si>
    <t>successful note deletion</t>
  </si>
  <si>
    <t>&lt;valid note&gt;</t>
  </si>
  <si>
    <t>T001-6</t>
  </si>
  <si>
    <t>handling note not found error</t>
  </si>
  <si>
    <t>&lt;invalid note&gt; (Note.findByPk returns null)</t>
  </si>
  <si>
    <t>Low</t>
  </si>
  <si>
    <t>T001-7</t>
  </si>
  <si>
    <t>&lt;database error&gt;</t>
  </si>
  <si>
    <t>T002-1</t>
  </si>
  <si>
    <t>필기 구매</t>
  </si>
  <si>
    <t>successful note purchase</t>
  </si>
  <si>
    <t>user.accessibleNoteIDs에 해당 노트 ID 추가 
포인트 1 감소</t>
  </si>
  <si>
    <t>Use case # UC002</t>
  </si>
  <si>
    <t>&lt;invalid user&gt; (User.findByPk returns null)</t>
  </si>
  <si>
    <t>handling "note not found" error</t>
  </si>
  <si>
    <t>&lt;valid user&gt;
&lt;invalid note&gt; (Note.findByPk returns null)</t>
  </si>
  <si>
    <t>returning 403 if user has not enough 
points</t>
  </si>
  <si>
    <t>&lt;valid user with 0 points&gt;</t>
  </si>
  <si>
    <t>필기 다운로드</t>
  </si>
  <si>
    <t>successful file download</t>
  </si>
  <si>
    <t>&lt;valid file&gt;</t>
  </si>
  <si>
    <t>파일 다운로드</t>
  </si>
  <si>
    <t>handling no permission error</t>
  </si>
  <si>
    <t>&lt;valid user with accessibleNoteIds does not contain the target note&gt;</t>
  </si>
  <si>
    <t>T003-1</t>
  </si>
  <si>
    <t>필기 평가</t>
  </si>
  <si>
    <t>liking note</t>
  </si>
  <si>
    <t>해당 노트 좋아요 수 1 증가</t>
  </si>
  <si>
    <t>Use case # UC003</t>
  </si>
  <si>
    <t>T003-2</t>
  </si>
  <si>
    <t>liking invalid note</t>
  </si>
  <si>
    <t>&lt;invalid note&gt;</t>
  </si>
  <si>
    <t>조회할 수 없는 필기임을 
출력</t>
  </si>
  <si>
    <t>T003-3</t>
  </si>
  <si>
    <t>T003-4</t>
  </si>
  <si>
    <t>disliking note</t>
  </si>
  <si>
    <t>해당 노트 싫어요 수 1 증가</t>
  </si>
  <si>
    <t>T003-5</t>
  </si>
  <si>
    <t>disliking invalid note</t>
  </si>
  <si>
    <t>T003-6</t>
  </si>
  <si>
    <t>T004-1</t>
  </si>
  <si>
    <t>강의 리스트 조회</t>
  </si>
  <si>
    <t>returning courses for the given grade and semester (grade: 1, semester: 1)</t>
  </si>
  <si>
    <t>&lt;valid grade&gt;
&lt;valid semester&gt;
&lt;valid courses&gt;</t>
  </si>
  <si>
    <t>해당 학년 및 학기 과목 반환</t>
  </si>
  <si>
    <t>Use case # UC004</t>
  </si>
  <si>
    <t>T004-2</t>
  </si>
  <si>
    <t>returning courses for the given grade and semester (grade: 3, semester: 2)</t>
  </si>
  <si>
    <t>T004-3</t>
  </si>
  <si>
    <t>&lt;valid grade&gt;
&lt;valid semester&gt;
&lt;database error&gt;</t>
  </si>
  <si>
    <t>T004-4</t>
  </si>
  <si>
    <t>필기 리스트 조회</t>
  </si>
  <si>
    <t>return notes for the given courseID</t>
  </si>
  <si>
    <t>&lt;valid courseID&gt;
&lt;valid notes&gt;</t>
  </si>
  <si>
    <t>주어진 courseID에 해당하는 노트들 반환</t>
  </si>
  <si>
    <t>T004-5</t>
  </si>
  <si>
    <t>&lt;valid courseID&gt;
&lt;database error&gt;</t>
  </si>
  <si>
    <t>T005-1</t>
  </si>
  <si>
    <t>회원가입</t>
  </si>
  <si>
    <t>successful sign up</t>
  </si>
  <si>
    <t>&lt;valid user&gt;</t>
  </si>
  <si>
    <t>계정 생성</t>
  </si>
  <si>
    <t>Use case # UC005</t>
  </si>
  <si>
    <t>T005-2</t>
  </si>
  <si>
    <t>handling invalid email error</t>
  </si>
  <si>
    <t>&lt;valid user with the same email&gt;</t>
  </si>
  <si>
    <t>T005-3</t>
  </si>
  <si>
    <t>handling dabase error</t>
  </si>
  <si>
    <t>T006-1</t>
  </si>
  <si>
    <t>로그인</t>
  </si>
  <si>
    <t>successful log in</t>
  </si>
  <si>
    <t>&lt;valid user&gt;
&lt;valid email&gt;
&lt;valid password&gt;</t>
  </si>
  <si>
    <t>토큰 반환</t>
  </si>
  <si>
    <t>Use case # UC006</t>
  </si>
  <si>
    <t>T006-2</t>
  </si>
  <si>
    <t>T006-3</t>
  </si>
  <si>
    <t>handling invalid password error</t>
  </si>
  <si>
    <t>&lt;valid user&gt;
&lt;valid email&gt;
&lt;invalid password&gt;</t>
  </si>
  <si>
    <t>T006-4</t>
  </si>
  <si>
    <t>Backend with mock data using the jest framework</t>
  </si>
  <si>
    <t>&lt;valid user&gt;
&lt;valid note&gt;</t>
    <phoneticPr fontId="18" type="noConversion"/>
  </si>
  <si>
    <t>T002-2</t>
    <phoneticPr fontId="18" type="noConversion"/>
  </si>
  <si>
    <t>T002-3</t>
    <phoneticPr fontId="18" type="noConversion"/>
  </si>
  <si>
    <t>T002-4</t>
    <phoneticPr fontId="18" type="noConversion"/>
  </si>
  <si>
    <t>T002-5</t>
    <phoneticPr fontId="18" type="noConversion"/>
  </si>
  <si>
    <t>T002-6</t>
    <phoneticPr fontId="18" type="noConversion"/>
  </si>
  <si>
    <t>T002-7</t>
    <phoneticPr fontId="18" type="noConversion"/>
  </si>
  <si>
    <t>T002-8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</si>
</sst>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"/>
  </numFmts>
  <fonts count="19">
    <font>
      <sz val="10"/>
      <color rgb="FF000000"/>
      <name val="Arial"/>
      <scheme val="minor"/>
    </font>
    <font>
      <b/>
      <sz val="14"/>
      <color theme="1"/>
      <name val="Inter"/>
    </font>
    <font>
      <b/>
      <sz val="18"/>
      <color theme="1"/>
      <name val="Inter"/>
    </font>
    <font>
      <b/>
      <sz val="20"/>
      <color theme="1"/>
      <name val="Inter"/>
    </font>
    <font>
      <sz val="10"/>
      <color theme="1"/>
      <name val="Inter"/>
    </font>
    <font>
      <b/>
      <sz val="12"/>
      <color rgb="FF000000"/>
      <name val="Inter"/>
    </font>
    <font>
      <sz val="12"/>
      <color theme="1"/>
      <name val="Inter"/>
    </font>
    <font>
      <sz val="10"/>
      <color rgb="FF000000"/>
      <name val="Arial"/>
      <family val="2"/>
    </font>
    <font>
      <sz val="12"/>
      <color rgb="FF000000"/>
      <name val="Inter"/>
    </font>
    <font>
      <b/>
      <sz val="11"/>
      <color theme="1"/>
      <name val="Inter"/>
    </font>
    <font>
      <b/>
      <sz val="12"/>
      <color rgb="FFFFFFFF"/>
      <name val="Inter"/>
    </font>
    <font>
      <sz val="11"/>
      <color theme="1"/>
      <name val="Inter"/>
    </font>
    <font>
      <sz val="10"/>
      <color rgb="FF000000"/>
      <name val="Inter"/>
    </font>
    <font>
      <sz val="10"/>
      <color theme="1"/>
      <name val="Arial"/>
      <family val="2"/>
    </font>
    <font>
      <strike/>
      <sz val="10"/>
      <color theme="1"/>
      <name val="Inter"/>
    </font>
    <font>
      <strike/>
      <sz val="11"/>
      <color rgb="FF000000"/>
      <name val="Inter"/>
    </font>
    <font>
      <strike/>
      <sz val="11"/>
      <color rgb="FFFF0000"/>
      <name val="Inter"/>
    </font>
    <font>
      <sz val="10"/>
      <color theme="1"/>
      <name val="Arial"/>
      <family val="2"/>
      <scheme val="minor"/>
    </font>
    <font>
      <sz val="8"/>
      <name val="Arial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ED730"/>
        <bgColor rgb="FFFED730"/>
      </patternFill>
    </fill>
    <fill>
      <patternFill patternType="solid">
        <fgColor rgb="FFFFFFFF"/>
        <bgColor rgb="FFFFFFFF"/>
      </patternFill>
    </fill>
    <fill>
      <patternFill patternType="solid">
        <fgColor rgb="FF43509B"/>
        <bgColor rgb="FF43509B"/>
      </patternFill>
    </fill>
  </fills>
  <borders count="9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5" fillId="2" borderId="4" xfId="0" applyFont="1" applyFill="1" applyBorder="1" applyAlignment="1">
      <alignment vertical="center"/>
    </xf>
    <xf numFmtId="0" fontId="6" fillId="3" borderId="4" xfId="0" applyFont="1" applyFill="1" applyBorder="1" applyAlignment="1">
      <alignment horizontal="center" vertical="center"/>
    </xf>
    <xf numFmtId="0" fontId="7" fillId="0" borderId="0" xfId="0" applyFont="1"/>
    <xf numFmtId="0" fontId="8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176" fontId="8" fillId="0" borderId="4" xfId="0" applyNumberFormat="1" applyFont="1" applyBorder="1" applyAlignment="1">
      <alignment horizontal="center" vertical="center"/>
    </xf>
    <xf numFmtId="0" fontId="6" fillId="0" borderId="5" xfId="0" applyFont="1" applyBorder="1" applyAlignment="1">
      <alignment vertical="center"/>
    </xf>
    <xf numFmtId="0" fontId="6" fillId="0" borderId="2" xfId="0" applyFont="1" applyBorder="1" applyAlignment="1">
      <alignment vertical="center"/>
    </xf>
    <xf numFmtId="0" fontId="9" fillId="0" borderId="3" xfId="0" applyFont="1" applyBorder="1" applyAlignment="1">
      <alignment vertical="center"/>
    </xf>
    <xf numFmtId="0" fontId="10" fillId="4" borderId="4" xfId="0" applyFont="1" applyFill="1" applyBorder="1" applyAlignment="1">
      <alignment horizontal="center" vertical="center" wrapText="1"/>
    </xf>
    <xf numFmtId="0" fontId="10" fillId="4" borderId="6" xfId="0" applyFont="1" applyFill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12" fillId="0" borderId="4" xfId="0" applyFont="1" applyBorder="1" applyAlignment="1">
      <alignment vertical="center" wrapText="1"/>
    </xf>
    <xf numFmtId="0" fontId="4" fillId="3" borderId="4" xfId="0" applyFont="1" applyFill="1" applyBorder="1" applyAlignment="1">
      <alignment horizontal="left" vertical="center" wrapText="1"/>
    </xf>
    <xf numFmtId="0" fontId="4" fillId="0" borderId="7" xfId="0" applyFont="1" applyBorder="1" applyAlignment="1">
      <alignment vertical="center"/>
    </xf>
    <xf numFmtId="0" fontId="12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left" vertical="center"/>
    </xf>
    <xf numFmtId="0" fontId="13" fillId="0" borderId="5" xfId="0" applyFont="1" applyBorder="1" applyAlignment="1">
      <alignment horizontal="center"/>
    </xf>
    <xf numFmtId="0" fontId="4" fillId="0" borderId="5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vertical="center"/>
    </xf>
    <xf numFmtId="0" fontId="15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7" fillId="0" borderId="0" xfId="0" applyFo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E1027"/>
  <sheetViews>
    <sheetView tabSelected="1" workbookViewId="0">
      <selection activeCell="F7" sqref="F7"/>
    </sheetView>
  </sheetViews>
  <sheetFormatPr defaultColWidth="12.5703125" defaultRowHeight="15" customHeight="1"/>
  <cols>
    <col min="1" max="1" width="3.85546875" customWidth="1"/>
    <col min="2" max="2" width="18.5703125" customWidth="1"/>
    <col min="3" max="3" width="31.28515625" customWidth="1"/>
    <col min="4" max="4" width="30.42578125" customWidth="1"/>
    <col min="5" max="5" width="33.5703125" customWidth="1"/>
    <col min="6" max="6" width="32" customWidth="1"/>
    <col min="7" max="7" width="55.140625" customWidth="1"/>
    <col min="8" max="8" width="22.140625" customWidth="1"/>
    <col min="9" max="9" width="19.42578125" customWidth="1"/>
    <col min="10" max="11" width="23.140625" customWidth="1"/>
    <col min="12" max="13" width="17.140625" customWidth="1"/>
    <col min="14" max="14" width="18.85546875" customWidth="1"/>
    <col min="15" max="15" width="32.140625" customWidth="1"/>
  </cols>
  <sheetData>
    <row r="1" spans="1:31" ht="30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</row>
    <row r="2" spans="1:31" ht="30" customHeight="1">
      <c r="A2" s="1"/>
      <c r="B2" s="3" t="s">
        <v>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</row>
    <row r="3" spans="1:31" ht="15.75" customHeight="1">
      <c r="A3" s="1"/>
      <c r="B3" s="4"/>
      <c r="C3" s="4"/>
      <c r="D3" s="4"/>
      <c r="E3" s="4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</row>
    <row r="4" spans="1:31" ht="15.75" customHeight="1">
      <c r="A4" s="6"/>
      <c r="B4" s="7" t="s">
        <v>1</v>
      </c>
      <c r="C4" s="8" t="s">
        <v>2</v>
      </c>
      <c r="D4" s="9"/>
      <c r="E4" s="7" t="s">
        <v>3</v>
      </c>
      <c r="F4" s="10" t="s">
        <v>4</v>
      </c>
      <c r="H4" s="11"/>
      <c r="I4" s="11"/>
      <c r="J4" s="11"/>
      <c r="K4" s="11"/>
      <c r="L4" s="11"/>
      <c r="M4" s="11"/>
      <c r="N4" s="11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</row>
    <row r="5" spans="1:31" ht="15.75" customHeight="1">
      <c r="A5" s="6"/>
      <c r="B5" s="7" t="s">
        <v>5</v>
      </c>
      <c r="C5" s="8" t="s">
        <v>6</v>
      </c>
      <c r="D5" s="9"/>
      <c r="E5" s="7" t="s">
        <v>7</v>
      </c>
      <c r="F5" s="10" t="s">
        <v>8</v>
      </c>
      <c r="H5" s="11"/>
      <c r="I5" s="11"/>
      <c r="J5" s="11"/>
      <c r="K5" s="11"/>
      <c r="L5" s="11"/>
      <c r="M5" s="11"/>
      <c r="N5" s="11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</row>
    <row r="6" spans="1:31" ht="15.75" customHeight="1">
      <c r="A6" s="6"/>
      <c r="B6" s="7" t="s">
        <v>9</v>
      </c>
      <c r="C6" s="8" t="s">
        <v>10</v>
      </c>
      <c r="D6" s="9"/>
      <c r="E6" s="7" t="s">
        <v>11</v>
      </c>
      <c r="F6" s="10">
        <v>1.4</v>
      </c>
      <c r="H6" s="11"/>
      <c r="I6" s="11"/>
      <c r="J6" s="11"/>
      <c r="K6" s="11"/>
      <c r="L6" s="11"/>
      <c r="M6" s="11"/>
      <c r="N6" s="11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</row>
    <row r="7" spans="1:31" ht="15.75" customHeight="1">
      <c r="A7" s="6"/>
      <c r="B7" s="7" t="s">
        <v>12</v>
      </c>
      <c r="C7" s="8" t="s">
        <v>13</v>
      </c>
      <c r="D7" s="9"/>
      <c r="E7" s="7" t="s">
        <v>14</v>
      </c>
      <c r="F7" s="12">
        <v>45635</v>
      </c>
      <c r="H7" s="11"/>
      <c r="I7" s="11"/>
      <c r="J7" s="11"/>
      <c r="K7" s="11"/>
      <c r="L7" s="11"/>
      <c r="M7" s="11"/>
      <c r="N7" s="11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</row>
    <row r="8" spans="1:31" ht="15.75" customHeight="1">
      <c r="A8" s="1"/>
      <c r="B8" s="13"/>
      <c r="C8" s="13"/>
      <c r="D8" s="13"/>
      <c r="E8" s="13"/>
      <c r="F8" s="11"/>
      <c r="G8" s="11"/>
      <c r="H8" s="11"/>
      <c r="I8" s="11"/>
      <c r="J8" s="11"/>
      <c r="K8" s="11"/>
      <c r="L8" s="11"/>
      <c r="M8" s="11"/>
      <c r="N8" s="11"/>
      <c r="O8" s="11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</row>
    <row r="9" spans="1:31" ht="15.75" customHeight="1">
      <c r="A9" s="1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</row>
    <row r="10" spans="1:31" ht="27.75" customHeight="1">
      <c r="A10" s="15"/>
      <c r="B10" s="16" t="s">
        <v>15</v>
      </c>
      <c r="C10" s="17" t="s">
        <v>16</v>
      </c>
      <c r="D10" s="16" t="s">
        <v>17</v>
      </c>
      <c r="E10" s="16" t="s">
        <v>18</v>
      </c>
      <c r="F10" s="16" t="s">
        <v>19</v>
      </c>
      <c r="G10" s="16" t="s">
        <v>20</v>
      </c>
      <c r="H10" s="16" t="s">
        <v>21</v>
      </c>
      <c r="I10" s="16" t="s">
        <v>22</v>
      </c>
      <c r="J10" s="16" t="s">
        <v>23</v>
      </c>
      <c r="K10" s="16" t="s">
        <v>24</v>
      </c>
      <c r="L10" s="16" t="s">
        <v>25</v>
      </c>
      <c r="M10" s="16" t="s">
        <v>26</v>
      </c>
      <c r="N10" s="16" t="s">
        <v>27</v>
      </c>
      <c r="O10" s="16" t="s">
        <v>28</v>
      </c>
      <c r="P10" s="18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</row>
    <row r="11" spans="1:31" ht="15.75" customHeight="1">
      <c r="A11" s="6"/>
      <c r="B11" s="20" t="s">
        <v>29</v>
      </c>
      <c r="C11" s="21" t="s">
        <v>30</v>
      </c>
      <c r="D11" s="22" t="s">
        <v>31</v>
      </c>
      <c r="E11" s="23" t="s">
        <v>32</v>
      </c>
      <c r="F11" s="23" t="s">
        <v>33</v>
      </c>
      <c r="G11" s="24" t="s">
        <v>34</v>
      </c>
      <c r="H11" s="23" t="s">
        <v>35</v>
      </c>
      <c r="I11" s="23" t="s">
        <v>36</v>
      </c>
      <c r="J11" s="23" t="s">
        <v>37</v>
      </c>
      <c r="K11" s="23" t="s">
        <v>38</v>
      </c>
      <c r="L11" s="25" t="s">
        <v>6</v>
      </c>
      <c r="M11" s="25" t="s">
        <v>6</v>
      </c>
      <c r="N11" s="23"/>
      <c r="O11" s="23" t="s">
        <v>39</v>
      </c>
      <c r="P11" s="26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</row>
    <row r="12" spans="1:31" ht="15.75" customHeight="1">
      <c r="A12" s="6"/>
      <c r="B12" s="20" t="s">
        <v>40</v>
      </c>
      <c r="C12" s="21" t="s">
        <v>30</v>
      </c>
      <c r="D12" s="22" t="s">
        <v>41</v>
      </c>
      <c r="E12" s="23" t="s">
        <v>32</v>
      </c>
      <c r="F12" s="23" t="s">
        <v>33</v>
      </c>
      <c r="G12" s="24" t="s">
        <v>42</v>
      </c>
      <c r="H12" s="23" t="s">
        <v>43</v>
      </c>
      <c r="I12" s="23" t="s">
        <v>43</v>
      </c>
      <c r="J12" s="23" t="s">
        <v>37</v>
      </c>
      <c r="K12" s="23" t="s">
        <v>38</v>
      </c>
      <c r="L12" s="25" t="s">
        <v>6</v>
      </c>
      <c r="M12" s="25" t="s">
        <v>6</v>
      </c>
      <c r="N12" s="23"/>
      <c r="O12" s="23" t="s">
        <v>39</v>
      </c>
      <c r="P12" s="26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</row>
    <row r="13" spans="1:31" ht="15.75" customHeight="1">
      <c r="A13" s="6"/>
      <c r="B13" s="20" t="s">
        <v>44</v>
      </c>
      <c r="C13" s="21" t="s">
        <v>30</v>
      </c>
      <c r="D13" s="22" t="s">
        <v>45</v>
      </c>
      <c r="E13" s="23" t="s">
        <v>32</v>
      </c>
      <c r="F13" s="23" t="s">
        <v>33</v>
      </c>
      <c r="G13" s="24" t="s">
        <v>46</v>
      </c>
      <c r="H13" s="23" t="s">
        <v>43</v>
      </c>
      <c r="I13" s="23" t="s">
        <v>43</v>
      </c>
      <c r="J13" s="23" t="s">
        <v>37</v>
      </c>
      <c r="K13" s="23" t="s">
        <v>38</v>
      </c>
      <c r="L13" s="25" t="s">
        <v>6</v>
      </c>
      <c r="M13" s="25" t="s">
        <v>6</v>
      </c>
      <c r="N13" s="23"/>
      <c r="O13" s="23" t="s">
        <v>39</v>
      </c>
      <c r="P13" s="26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</row>
    <row r="14" spans="1:31" ht="15.75" customHeight="1">
      <c r="A14" s="6"/>
      <c r="B14" s="20" t="s">
        <v>47</v>
      </c>
      <c r="C14" s="21" t="s">
        <v>30</v>
      </c>
      <c r="D14" s="22" t="s">
        <v>48</v>
      </c>
      <c r="E14" s="23" t="s">
        <v>32</v>
      </c>
      <c r="F14" s="23" t="s">
        <v>33</v>
      </c>
      <c r="G14" s="24" t="s">
        <v>49</v>
      </c>
      <c r="H14" s="23" t="s">
        <v>43</v>
      </c>
      <c r="I14" s="23" t="s">
        <v>43</v>
      </c>
      <c r="J14" s="23" t="s">
        <v>37</v>
      </c>
      <c r="K14" s="23" t="s">
        <v>38</v>
      </c>
      <c r="L14" s="25" t="s">
        <v>50</v>
      </c>
      <c r="M14" s="25" t="s">
        <v>50</v>
      </c>
      <c r="N14" s="23"/>
      <c r="O14" s="23" t="s">
        <v>39</v>
      </c>
      <c r="P14" s="26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</row>
    <row r="15" spans="1:31" ht="15.75" customHeight="1">
      <c r="A15" s="6"/>
      <c r="B15" s="20" t="s">
        <v>51</v>
      </c>
      <c r="C15" s="21" t="s">
        <v>52</v>
      </c>
      <c r="D15" s="22" t="s">
        <v>53</v>
      </c>
      <c r="E15" s="23" t="s">
        <v>32</v>
      </c>
      <c r="F15" s="23" t="s">
        <v>33</v>
      </c>
      <c r="G15" s="24" t="s">
        <v>54</v>
      </c>
      <c r="H15" s="23" t="s">
        <v>52</v>
      </c>
      <c r="I15" s="23" t="s">
        <v>52</v>
      </c>
      <c r="J15" s="23" t="s">
        <v>37</v>
      </c>
      <c r="K15" s="23" t="s">
        <v>38</v>
      </c>
      <c r="L15" s="25" t="s">
        <v>50</v>
      </c>
      <c r="M15" s="25" t="s">
        <v>50</v>
      </c>
      <c r="N15" s="23"/>
      <c r="O15" s="23" t="s">
        <v>39</v>
      </c>
      <c r="P15" s="26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</row>
    <row r="16" spans="1:31" ht="15.75" customHeight="1">
      <c r="A16" s="6"/>
      <c r="B16" s="20" t="s">
        <v>55</v>
      </c>
      <c r="C16" s="21" t="s">
        <v>52</v>
      </c>
      <c r="D16" s="22" t="s">
        <v>56</v>
      </c>
      <c r="E16" s="23" t="s">
        <v>32</v>
      </c>
      <c r="F16" s="23" t="s">
        <v>33</v>
      </c>
      <c r="G16" s="24" t="s">
        <v>57</v>
      </c>
      <c r="H16" s="23" t="s">
        <v>43</v>
      </c>
      <c r="I16" s="23" t="s">
        <v>43</v>
      </c>
      <c r="J16" s="23" t="s">
        <v>37</v>
      </c>
      <c r="K16" s="23" t="s">
        <v>38</v>
      </c>
      <c r="L16" s="25" t="s">
        <v>58</v>
      </c>
      <c r="M16" s="25" t="s">
        <v>58</v>
      </c>
      <c r="N16" s="23"/>
      <c r="O16" s="23" t="s">
        <v>39</v>
      </c>
      <c r="P16" s="26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</row>
    <row r="17" spans="1:31" ht="15.75" customHeight="1">
      <c r="A17" s="6"/>
      <c r="B17" s="20" t="s">
        <v>59</v>
      </c>
      <c r="C17" s="21" t="s">
        <v>52</v>
      </c>
      <c r="D17" s="22" t="s">
        <v>48</v>
      </c>
      <c r="E17" s="23" t="s">
        <v>32</v>
      </c>
      <c r="F17" s="23" t="s">
        <v>33</v>
      </c>
      <c r="G17" s="24" t="s">
        <v>60</v>
      </c>
      <c r="H17" s="23" t="s">
        <v>43</v>
      </c>
      <c r="I17" s="23" t="s">
        <v>43</v>
      </c>
      <c r="J17" s="23" t="s">
        <v>37</v>
      </c>
      <c r="K17" s="23" t="s">
        <v>38</v>
      </c>
      <c r="L17" s="25" t="s">
        <v>50</v>
      </c>
      <c r="M17" s="25" t="s">
        <v>50</v>
      </c>
      <c r="N17" s="23"/>
      <c r="O17" s="23" t="s">
        <v>39</v>
      </c>
      <c r="P17" s="26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</row>
    <row r="18" spans="1:31" ht="15.75" customHeight="1">
      <c r="A18" s="6"/>
      <c r="B18" s="20" t="s">
        <v>61</v>
      </c>
      <c r="C18" s="27" t="s">
        <v>62</v>
      </c>
      <c r="D18" s="22" t="s">
        <v>63</v>
      </c>
      <c r="E18" s="23" t="s">
        <v>32</v>
      </c>
      <c r="F18" s="23" t="s">
        <v>33</v>
      </c>
      <c r="G18" s="24" t="s">
        <v>133</v>
      </c>
      <c r="H18" s="23" t="s">
        <v>64</v>
      </c>
      <c r="I18" s="23" t="s">
        <v>64</v>
      </c>
      <c r="J18" s="23" t="s">
        <v>37</v>
      </c>
      <c r="K18" s="23" t="s">
        <v>38</v>
      </c>
      <c r="L18" s="25" t="s">
        <v>6</v>
      </c>
      <c r="M18" s="25" t="s">
        <v>6</v>
      </c>
      <c r="N18" s="23"/>
      <c r="O18" s="23" t="s">
        <v>65</v>
      </c>
      <c r="P18" s="26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</row>
    <row r="19" spans="1:31" ht="15.75" customHeight="1">
      <c r="A19" s="6"/>
      <c r="B19" s="28" t="s">
        <v>134</v>
      </c>
      <c r="C19" s="28" t="s">
        <v>62</v>
      </c>
      <c r="D19" s="29" t="s">
        <v>67</v>
      </c>
      <c r="E19" s="23" t="s">
        <v>32</v>
      </c>
      <c r="F19" s="23" t="s">
        <v>33</v>
      </c>
      <c r="G19" s="29" t="s">
        <v>68</v>
      </c>
      <c r="H19" s="29" t="s">
        <v>43</v>
      </c>
      <c r="I19" s="29" t="s">
        <v>43</v>
      </c>
      <c r="J19" s="23" t="s">
        <v>37</v>
      </c>
      <c r="K19" s="23" t="s">
        <v>38</v>
      </c>
      <c r="L19" s="25" t="s">
        <v>58</v>
      </c>
      <c r="M19" s="25" t="s">
        <v>58</v>
      </c>
      <c r="N19" s="28"/>
      <c r="O19" s="23" t="s">
        <v>65</v>
      </c>
      <c r="P19" s="26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</row>
    <row r="20" spans="1:31" ht="15.75" customHeight="1">
      <c r="A20" s="6"/>
      <c r="B20" s="28" t="s">
        <v>135</v>
      </c>
      <c r="C20" s="28" t="s">
        <v>62</v>
      </c>
      <c r="D20" s="29" t="s">
        <v>69</v>
      </c>
      <c r="E20" s="23" t="s">
        <v>32</v>
      </c>
      <c r="F20" s="23" t="s">
        <v>33</v>
      </c>
      <c r="G20" s="29" t="s">
        <v>70</v>
      </c>
      <c r="H20" s="29" t="s">
        <v>43</v>
      </c>
      <c r="I20" s="29" t="s">
        <v>43</v>
      </c>
      <c r="J20" s="23" t="s">
        <v>37</v>
      </c>
      <c r="K20" s="23" t="s">
        <v>38</v>
      </c>
      <c r="L20" s="25" t="s">
        <v>6</v>
      </c>
      <c r="M20" s="25" t="s">
        <v>6</v>
      </c>
      <c r="N20" s="28"/>
      <c r="O20" s="23" t="s">
        <v>65</v>
      </c>
      <c r="P20" s="26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</row>
    <row r="21" spans="1:31" ht="15.75" customHeight="1">
      <c r="A21" s="6"/>
      <c r="B21" s="28" t="s">
        <v>136</v>
      </c>
      <c r="C21" s="28" t="s">
        <v>62</v>
      </c>
      <c r="D21" s="29" t="s">
        <v>48</v>
      </c>
      <c r="E21" s="23" t="s">
        <v>32</v>
      </c>
      <c r="F21" s="23" t="s">
        <v>33</v>
      </c>
      <c r="G21" s="29" t="s">
        <v>60</v>
      </c>
      <c r="H21" s="29" t="s">
        <v>43</v>
      </c>
      <c r="I21" s="29" t="s">
        <v>43</v>
      </c>
      <c r="J21" s="23" t="s">
        <v>37</v>
      </c>
      <c r="K21" s="23" t="s">
        <v>38</v>
      </c>
      <c r="L21" s="25" t="s">
        <v>50</v>
      </c>
      <c r="M21" s="25" t="s">
        <v>50</v>
      </c>
      <c r="N21" s="28"/>
      <c r="O21" s="23" t="s">
        <v>65</v>
      </c>
      <c r="P21" s="26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</row>
    <row r="22" spans="1:31" ht="15.75" customHeight="1">
      <c r="A22" s="6"/>
      <c r="B22" s="28" t="s">
        <v>137</v>
      </c>
      <c r="C22" s="28" t="s">
        <v>71</v>
      </c>
      <c r="D22" s="29" t="s">
        <v>72</v>
      </c>
      <c r="E22" s="23" t="s">
        <v>32</v>
      </c>
      <c r="F22" s="23" t="s">
        <v>33</v>
      </c>
      <c r="G22" s="29" t="s">
        <v>73</v>
      </c>
      <c r="H22" s="29" t="s">
        <v>74</v>
      </c>
      <c r="I22" s="29" t="s">
        <v>74</v>
      </c>
      <c r="J22" s="23" t="s">
        <v>37</v>
      </c>
      <c r="K22" s="23" t="s">
        <v>38</v>
      </c>
      <c r="L22" s="25" t="s">
        <v>6</v>
      </c>
      <c r="M22" s="25" t="s">
        <v>6</v>
      </c>
      <c r="N22" s="28"/>
      <c r="O22" s="23" t="s">
        <v>65</v>
      </c>
      <c r="P22" s="26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</row>
    <row r="23" spans="1:31" ht="15.75" customHeight="1">
      <c r="A23" s="6"/>
      <c r="B23" s="28" t="s">
        <v>138</v>
      </c>
      <c r="C23" s="28" t="s">
        <v>71</v>
      </c>
      <c r="D23" s="29" t="s">
        <v>56</v>
      </c>
      <c r="E23" s="23" t="s">
        <v>32</v>
      </c>
      <c r="F23" s="23" t="s">
        <v>33</v>
      </c>
      <c r="G23" s="29" t="s">
        <v>57</v>
      </c>
      <c r="H23" s="29" t="s">
        <v>43</v>
      </c>
      <c r="I23" s="29" t="s">
        <v>43</v>
      </c>
      <c r="J23" s="23" t="s">
        <v>37</v>
      </c>
      <c r="K23" s="23" t="s">
        <v>38</v>
      </c>
      <c r="L23" s="25" t="s">
        <v>58</v>
      </c>
      <c r="M23" s="25" t="s">
        <v>58</v>
      </c>
      <c r="N23" s="28"/>
      <c r="O23" s="23" t="s">
        <v>65</v>
      </c>
      <c r="P23" s="26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</row>
    <row r="24" spans="1:31" ht="15.75" customHeight="1">
      <c r="A24" s="6"/>
      <c r="B24" s="28" t="s">
        <v>139</v>
      </c>
      <c r="C24" s="28" t="s">
        <v>71</v>
      </c>
      <c r="D24" s="29" t="s">
        <v>75</v>
      </c>
      <c r="E24" s="23" t="s">
        <v>32</v>
      </c>
      <c r="F24" s="23" t="s">
        <v>33</v>
      </c>
      <c r="G24" s="29" t="s">
        <v>76</v>
      </c>
      <c r="H24" s="29" t="s">
        <v>43</v>
      </c>
      <c r="I24" s="29" t="s">
        <v>43</v>
      </c>
      <c r="J24" s="23" t="s">
        <v>37</v>
      </c>
      <c r="K24" s="23" t="s">
        <v>38</v>
      </c>
      <c r="L24" s="25" t="s">
        <v>6</v>
      </c>
      <c r="M24" s="25" t="s">
        <v>6</v>
      </c>
      <c r="N24" s="28"/>
      <c r="O24" s="23" t="s">
        <v>65</v>
      </c>
      <c r="P24" s="26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</row>
    <row r="25" spans="1:31" ht="15.75" customHeight="1">
      <c r="A25" s="6"/>
      <c r="B25" s="28" t="s">
        <v>140</v>
      </c>
      <c r="C25" s="28" t="s">
        <v>71</v>
      </c>
      <c r="D25" s="29" t="s">
        <v>48</v>
      </c>
      <c r="E25" s="23" t="s">
        <v>32</v>
      </c>
      <c r="F25" s="23" t="s">
        <v>33</v>
      </c>
      <c r="G25" s="29" t="s">
        <v>60</v>
      </c>
      <c r="H25" s="29" t="s">
        <v>43</v>
      </c>
      <c r="I25" s="29" t="s">
        <v>43</v>
      </c>
      <c r="J25" s="23" t="s">
        <v>37</v>
      </c>
      <c r="K25" s="23" t="s">
        <v>38</v>
      </c>
      <c r="L25" s="25" t="s">
        <v>50</v>
      </c>
      <c r="M25" s="25" t="s">
        <v>50</v>
      </c>
      <c r="N25" s="28"/>
      <c r="O25" s="23" t="s">
        <v>65</v>
      </c>
      <c r="P25" s="26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</row>
    <row r="26" spans="1:31" ht="15.75" customHeight="1">
      <c r="A26" s="6"/>
      <c r="B26" s="28" t="s">
        <v>77</v>
      </c>
      <c r="C26" s="28" t="s">
        <v>78</v>
      </c>
      <c r="D26" s="29" t="s">
        <v>79</v>
      </c>
      <c r="E26" s="23" t="s">
        <v>32</v>
      </c>
      <c r="F26" s="29" t="s">
        <v>33</v>
      </c>
      <c r="G26" s="29" t="s">
        <v>54</v>
      </c>
      <c r="H26" s="29" t="s">
        <v>80</v>
      </c>
      <c r="I26" s="29" t="s">
        <v>80</v>
      </c>
      <c r="J26" s="23" t="s">
        <v>37</v>
      </c>
      <c r="K26" s="23" t="s">
        <v>38</v>
      </c>
      <c r="L26" s="25" t="s">
        <v>6</v>
      </c>
      <c r="M26" s="25" t="s">
        <v>6</v>
      </c>
      <c r="N26" s="28"/>
      <c r="O26" s="23" t="s">
        <v>81</v>
      </c>
      <c r="P26" s="26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</row>
    <row r="27" spans="1:31" ht="15.75" customHeight="1">
      <c r="A27" s="6"/>
      <c r="B27" s="28" t="s">
        <v>82</v>
      </c>
      <c r="C27" s="28" t="s">
        <v>78</v>
      </c>
      <c r="D27" s="29" t="s">
        <v>83</v>
      </c>
      <c r="E27" s="23" t="s">
        <v>32</v>
      </c>
      <c r="F27" s="29" t="s">
        <v>33</v>
      </c>
      <c r="G27" s="29" t="s">
        <v>84</v>
      </c>
      <c r="H27" s="29" t="s">
        <v>85</v>
      </c>
      <c r="I27" s="29" t="s">
        <v>85</v>
      </c>
      <c r="J27" s="23" t="s">
        <v>37</v>
      </c>
      <c r="K27" s="23" t="s">
        <v>38</v>
      </c>
      <c r="L27" s="25" t="s">
        <v>58</v>
      </c>
      <c r="M27" s="25" t="s">
        <v>58</v>
      </c>
      <c r="N27" s="28"/>
      <c r="O27" s="23" t="s">
        <v>81</v>
      </c>
      <c r="P27" s="26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</row>
    <row r="28" spans="1:31" ht="15.75" customHeight="1">
      <c r="A28" s="6"/>
      <c r="B28" s="28" t="s">
        <v>86</v>
      </c>
      <c r="C28" s="28" t="s">
        <v>78</v>
      </c>
      <c r="D28" s="29" t="s">
        <v>48</v>
      </c>
      <c r="E28" s="23" t="s">
        <v>32</v>
      </c>
      <c r="F28" s="29" t="s">
        <v>33</v>
      </c>
      <c r="G28" s="29" t="s">
        <v>60</v>
      </c>
      <c r="H28" s="29" t="s">
        <v>43</v>
      </c>
      <c r="I28" s="29" t="s">
        <v>43</v>
      </c>
      <c r="J28" s="23" t="s">
        <v>37</v>
      </c>
      <c r="K28" s="23" t="s">
        <v>38</v>
      </c>
      <c r="L28" s="25" t="s">
        <v>50</v>
      </c>
      <c r="M28" s="25" t="s">
        <v>50</v>
      </c>
      <c r="N28" s="28"/>
      <c r="O28" s="23" t="s">
        <v>81</v>
      </c>
      <c r="P28" s="26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</row>
    <row r="29" spans="1:31" ht="15.75" customHeight="1">
      <c r="A29" s="6"/>
      <c r="B29" s="28" t="s">
        <v>87</v>
      </c>
      <c r="C29" s="28" t="s">
        <v>78</v>
      </c>
      <c r="D29" s="29" t="s">
        <v>88</v>
      </c>
      <c r="E29" s="23" t="s">
        <v>32</v>
      </c>
      <c r="F29" s="29" t="s">
        <v>33</v>
      </c>
      <c r="G29" s="29" t="s">
        <v>54</v>
      </c>
      <c r="H29" s="29" t="s">
        <v>89</v>
      </c>
      <c r="I29" s="29" t="s">
        <v>89</v>
      </c>
      <c r="J29" s="23" t="s">
        <v>37</v>
      </c>
      <c r="K29" s="23" t="s">
        <v>38</v>
      </c>
      <c r="L29" s="25" t="s">
        <v>6</v>
      </c>
      <c r="M29" s="25" t="s">
        <v>6</v>
      </c>
      <c r="N29" s="28"/>
      <c r="O29" s="23" t="s">
        <v>81</v>
      </c>
      <c r="P29" s="26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</row>
    <row r="30" spans="1:31" ht="15.75" customHeight="1">
      <c r="A30" s="6"/>
      <c r="B30" s="28" t="s">
        <v>90</v>
      </c>
      <c r="C30" s="28" t="s">
        <v>78</v>
      </c>
      <c r="D30" s="29" t="s">
        <v>91</v>
      </c>
      <c r="E30" s="23" t="s">
        <v>32</v>
      </c>
      <c r="F30" s="29" t="s">
        <v>33</v>
      </c>
      <c r="G30" s="29" t="s">
        <v>84</v>
      </c>
      <c r="H30" s="29" t="s">
        <v>85</v>
      </c>
      <c r="I30" s="29" t="s">
        <v>85</v>
      </c>
      <c r="J30" s="23" t="s">
        <v>37</v>
      </c>
      <c r="K30" s="23" t="s">
        <v>38</v>
      </c>
      <c r="L30" s="25" t="s">
        <v>58</v>
      </c>
      <c r="M30" s="25" t="s">
        <v>58</v>
      </c>
      <c r="N30" s="28"/>
      <c r="O30" s="23" t="s">
        <v>81</v>
      </c>
      <c r="P30" s="26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</row>
    <row r="31" spans="1:31" ht="15.75" customHeight="1">
      <c r="A31" s="6"/>
      <c r="B31" s="28" t="s">
        <v>92</v>
      </c>
      <c r="C31" s="28" t="s">
        <v>78</v>
      </c>
      <c r="D31" s="29" t="s">
        <v>48</v>
      </c>
      <c r="E31" s="23" t="s">
        <v>32</v>
      </c>
      <c r="F31" s="29" t="s">
        <v>33</v>
      </c>
      <c r="G31" s="29" t="s">
        <v>60</v>
      </c>
      <c r="H31" s="29" t="s">
        <v>43</v>
      </c>
      <c r="I31" s="29" t="s">
        <v>43</v>
      </c>
      <c r="J31" s="23" t="s">
        <v>37</v>
      </c>
      <c r="K31" s="23" t="s">
        <v>38</v>
      </c>
      <c r="L31" s="25" t="s">
        <v>50</v>
      </c>
      <c r="M31" s="25" t="s">
        <v>50</v>
      </c>
      <c r="N31" s="28"/>
      <c r="O31" s="23" t="s">
        <v>81</v>
      </c>
      <c r="P31" s="26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</row>
    <row r="32" spans="1:31" ht="15.75" customHeight="1">
      <c r="A32" s="6"/>
      <c r="B32" s="20" t="s">
        <v>93</v>
      </c>
      <c r="C32" s="27" t="s">
        <v>94</v>
      </c>
      <c r="D32" s="22" t="s">
        <v>95</v>
      </c>
      <c r="E32" s="23" t="s">
        <v>32</v>
      </c>
      <c r="F32" s="23" t="s">
        <v>33</v>
      </c>
      <c r="G32" s="24" t="s">
        <v>96</v>
      </c>
      <c r="H32" s="23" t="s">
        <v>97</v>
      </c>
      <c r="I32" s="23" t="s">
        <v>97</v>
      </c>
      <c r="J32" s="23" t="s">
        <v>37</v>
      </c>
      <c r="K32" s="23" t="s">
        <v>38</v>
      </c>
      <c r="L32" s="25" t="s">
        <v>6</v>
      </c>
      <c r="M32" s="25" t="s">
        <v>6</v>
      </c>
      <c r="N32" s="23"/>
      <c r="O32" s="23" t="s">
        <v>98</v>
      </c>
      <c r="P32" s="26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</row>
    <row r="33" spans="1:31" ht="15.75" customHeight="1">
      <c r="A33" s="6"/>
      <c r="B33" s="20" t="s">
        <v>99</v>
      </c>
      <c r="C33" s="27" t="s">
        <v>94</v>
      </c>
      <c r="D33" s="22" t="s">
        <v>100</v>
      </c>
      <c r="E33" s="23" t="s">
        <v>32</v>
      </c>
      <c r="F33" s="23" t="s">
        <v>33</v>
      </c>
      <c r="G33" s="24" t="s">
        <v>96</v>
      </c>
      <c r="H33" s="23" t="s">
        <v>97</v>
      </c>
      <c r="I33" s="23" t="s">
        <v>97</v>
      </c>
      <c r="J33" s="23" t="s">
        <v>37</v>
      </c>
      <c r="K33" s="23" t="s">
        <v>38</v>
      </c>
      <c r="L33" s="25" t="s">
        <v>6</v>
      </c>
      <c r="M33" s="25" t="s">
        <v>6</v>
      </c>
      <c r="N33" s="23"/>
      <c r="O33" s="23" t="s">
        <v>98</v>
      </c>
      <c r="P33" s="26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</row>
    <row r="34" spans="1:31" ht="15.75" customHeight="1">
      <c r="A34" s="6"/>
      <c r="B34" s="20" t="s">
        <v>101</v>
      </c>
      <c r="C34" s="27" t="s">
        <v>94</v>
      </c>
      <c r="D34" s="29" t="s">
        <v>48</v>
      </c>
      <c r="E34" s="23" t="s">
        <v>32</v>
      </c>
      <c r="F34" s="23" t="s">
        <v>33</v>
      </c>
      <c r="G34" s="24" t="s">
        <v>102</v>
      </c>
      <c r="H34" s="23" t="s">
        <v>43</v>
      </c>
      <c r="I34" s="23" t="s">
        <v>43</v>
      </c>
      <c r="J34" s="23" t="s">
        <v>37</v>
      </c>
      <c r="K34" s="23" t="s">
        <v>38</v>
      </c>
      <c r="L34" s="25" t="s">
        <v>50</v>
      </c>
      <c r="M34" s="25" t="s">
        <v>50</v>
      </c>
      <c r="N34" s="23"/>
      <c r="O34" s="23" t="s">
        <v>98</v>
      </c>
      <c r="P34" s="26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</row>
    <row r="35" spans="1:31" ht="15.75" customHeight="1">
      <c r="A35" s="6"/>
      <c r="B35" s="20" t="s">
        <v>103</v>
      </c>
      <c r="C35" s="27" t="s">
        <v>104</v>
      </c>
      <c r="D35" s="22" t="s">
        <v>105</v>
      </c>
      <c r="E35" s="23" t="s">
        <v>32</v>
      </c>
      <c r="F35" s="23" t="s">
        <v>33</v>
      </c>
      <c r="G35" s="24" t="s">
        <v>106</v>
      </c>
      <c r="H35" s="23" t="s">
        <v>107</v>
      </c>
      <c r="I35" s="23" t="s">
        <v>107</v>
      </c>
      <c r="J35" s="23" t="s">
        <v>37</v>
      </c>
      <c r="K35" s="23" t="s">
        <v>38</v>
      </c>
      <c r="L35" s="25" t="s">
        <v>6</v>
      </c>
      <c r="M35" s="25" t="s">
        <v>6</v>
      </c>
      <c r="N35" s="23"/>
      <c r="O35" s="23" t="s">
        <v>98</v>
      </c>
      <c r="P35" s="26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</row>
    <row r="36" spans="1:31" ht="15.75" customHeight="1">
      <c r="A36" s="6"/>
      <c r="B36" s="20" t="s">
        <v>108</v>
      </c>
      <c r="C36" s="27" t="s">
        <v>104</v>
      </c>
      <c r="D36" s="22" t="s">
        <v>48</v>
      </c>
      <c r="E36" s="23" t="s">
        <v>32</v>
      </c>
      <c r="F36" s="23" t="s">
        <v>33</v>
      </c>
      <c r="G36" s="24" t="s">
        <v>109</v>
      </c>
      <c r="H36" s="23" t="s">
        <v>43</v>
      </c>
      <c r="I36" s="23" t="s">
        <v>43</v>
      </c>
      <c r="J36" s="23" t="s">
        <v>37</v>
      </c>
      <c r="K36" s="23" t="s">
        <v>38</v>
      </c>
      <c r="L36" s="25" t="s">
        <v>50</v>
      </c>
      <c r="M36" s="25" t="s">
        <v>50</v>
      </c>
      <c r="N36" s="23"/>
      <c r="O36" s="23" t="s">
        <v>98</v>
      </c>
      <c r="P36" s="26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</row>
    <row r="37" spans="1:31" ht="15.75" customHeight="1">
      <c r="A37" s="6"/>
      <c r="B37" s="20" t="s">
        <v>110</v>
      </c>
      <c r="C37" s="27" t="s">
        <v>111</v>
      </c>
      <c r="D37" s="22" t="s">
        <v>112</v>
      </c>
      <c r="E37" s="23" t="s">
        <v>32</v>
      </c>
      <c r="F37" s="23" t="s">
        <v>33</v>
      </c>
      <c r="G37" s="24" t="s">
        <v>113</v>
      </c>
      <c r="H37" s="23" t="s">
        <v>114</v>
      </c>
      <c r="I37" s="23" t="s">
        <v>114</v>
      </c>
      <c r="J37" s="23" t="s">
        <v>37</v>
      </c>
      <c r="K37" s="23" t="s">
        <v>38</v>
      </c>
      <c r="L37" s="25" t="s">
        <v>50</v>
      </c>
      <c r="M37" s="25" t="s">
        <v>50</v>
      </c>
      <c r="N37" s="23"/>
      <c r="O37" s="23" t="s">
        <v>115</v>
      </c>
      <c r="P37" s="26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</row>
    <row r="38" spans="1:31" ht="15.75" customHeight="1">
      <c r="A38" s="6"/>
      <c r="B38" s="20" t="s">
        <v>116</v>
      </c>
      <c r="C38" s="27" t="s">
        <v>111</v>
      </c>
      <c r="D38" s="22" t="s">
        <v>117</v>
      </c>
      <c r="E38" s="23" t="s">
        <v>32</v>
      </c>
      <c r="F38" s="23" t="s">
        <v>33</v>
      </c>
      <c r="G38" s="24" t="s">
        <v>118</v>
      </c>
      <c r="H38" s="23" t="s">
        <v>43</v>
      </c>
      <c r="I38" s="23" t="s">
        <v>43</v>
      </c>
      <c r="J38" s="23" t="s">
        <v>37</v>
      </c>
      <c r="K38" s="23" t="s">
        <v>38</v>
      </c>
      <c r="L38" s="25" t="s">
        <v>50</v>
      </c>
      <c r="M38" s="25" t="s">
        <v>50</v>
      </c>
      <c r="N38" s="23"/>
      <c r="O38" s="23" t="s">
        <v>115</v>
      </c>
      <c r="P38" s="26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</row>
    <row r="39" spans="1:31" ht="15.75" customHeight="1">
      <c r="A39" s="6"/>
      <c r="B39" s="20" t="s">
        <v>119</v>
      </c>
      <c r="C39" s="27" t="s">
        <v>111</v>
      </c>
      <c r="D39" s="22" t="s">
        <v>120</v>
      </c>
      <c r="E39" s="23" t="s">
        <v>32</v>
      </c>
      <c r="F39" s="23" t="s">
        <v>33</v>
      </c>
      <c r="G39" s="24" t="s">
        <v>60</v>
      </c>
      <c r="H39" s="23" t="s">
        <v>43</v>
      </c>
      <c r="I39" s="23" t="s">
        <v>43</v>
      </c>
      <c r="J39" s="23" t="s">
        <v>37</v>
      </c>
      <c r="K39" s="23" t="s">
        <v>38</v>
      </c>
      <c r="L39" s="25" t="s">
        <v>50</v>
      </c>
      <c r="M39" s="25" t="s">
        <v>50</v>
      </c>
      <c r="N39" s="23"/>
      <c r="O39" s="23" t="s">
        <v>115</v>
      </c>
      <c r="P39" s="26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</row>
    <row r="40" spans="1:31" ht="15.75" customHeight="1">
      <c r="A40" s="6"/>
      <c r="B40" s="20" t="s">
        <v>121</v>
      </c>
      <c r="C40" s="27" t="s">
        <v>122</v>
      </c>
      <c r="D40" s="22" t="s">
        <v>123</v>
      </c>
      <c r="E40" s="23" t="s">
        <v>32</v>
      </c>
      <c r="F40" s="23" t="s">
        <v>33</v>
      </c>
      <c r="G40" s="24" t="s">
        <v>124</v>
      </c>
      <c r="H40" s="23" t="s">
        <v>125</v>
      </c>
      <c r="I40" s="23" t="s">
        <v>125</v>
      </c>
      <c r="J40" s="23" t="s">
        <v>37</v>
      </c>
      <c r="K40" s="23" t="s">
        <v>38</v>
      </c>
      <c r="L40" s="25" t="s">
        <v>50</v>
      </c>
      <c r="M40" s="25" t="s">
        <v>50</v>
      </c>
      <c r="N40" s="23"/>
      <c r="O40" s="23" t="s">
        <v>126</v>
      </c>
      <c r="P40" s="26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</row>
    <row r="41" spans="1:31" ht="15.75" customHeight="1">
      <c r="A41" s="6"/>
      <c r="B41" s="20" t="s">
        <v>127</v>
      </c>
      <c r="C41" s="27" t="s">
        <v>122</v>
      </c>
      <c r="D41" s="22" t="s">
        <v>117</v>
      </c>
      <c r="E41" s="23" t="s">
        <v>32</v>
      </c>
      <c r="F41" s="23" t="s">
        <v>33</v>
      </c>
      <c r="G41" s="24" t="s">
        <v>66</v>
      </c>
      <c r="H41" s="23" t="s">
        <v>43</v>
      </c>
      <c r="I41" s="23" t="s">
        <v>43</v>
      </c>
      <c r="J41" s="23" t="s">
        <v>37</v>
      </c>
      <c r="K41" s="23" t="s">
        <v>38</v>
      </c>
      <c r="L41" s="25" t="s">
        <v>50</v>
      </c>
      <c r="M41" s="25" t="s">
        <v>50</v>
      </c>
      <c r="N41" s="23"/>
      <c r="O41" s="23" t="s">
        <v>126</v>
      </c>
      <c r="P41" s="26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</row>
    <row r="42" spans="1:31" ht="15.75" customHeight="1">
      <c r="A42" s="6"/>
      <c r="B42" s="20" t="s">
        <v>128</v>
      </c>
      <c r="C42" s="27" t="s">
        <v>122</v>
      </c>
      <c r="D42" s="22" t="s">
        <v>129</v>
      </c>
      <c r="E42" s="23" t="s">
        <v>32</v>
      </c>
      <c r="F42" s="23" t="s">
        <v>33</v>
      </c>
      <c r="G42" s="24" t="s">
        <v>130</v>
      </c>
      <c r="H42" s="23" t="s">
        <v>43</v>
      </c>
      <c r="I42" s="23" t="s">
        <v>43</v>
      </c>
      <c r="J42" s="23" t="s">
        <v>37</v>
      </c>
      <c r="K42" s="23" t="s">
        <v>38</v>
      </c>
      <c r="L42" s="25" t="s">
        <v>50</v>
      </c>
      <c r="M42" s="25" t="s">
        <v>50</v>
      </c>
      <c r="N42" s="23"/>
      <c r="O42" s="23" t="s">
        <v>126</v>
      </c>
      <c r="P42" s="26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</row>
    <row r="43" spans="1:31" ht="15.75" customHeight="1">
      <c r="A43" s="6"/>
      <c r="B43" s="20" t="s">
        <v>131</v>
      </c>
      <c r="C43" s="27" t="s">
        <v>122</v>
      </c>
      <c r="D43" s="29" t="s">
        <v>48</v>
      </c>
      <c r="E43" s="23" t="s">
        <v>32</v>
      </c>
      <c r="F43" s="23" t="s">
        <v>33</v>
      </c>
      <c r="G43" s="24" t="s">
        <v>60</v>
      </c>
      <c r="H43" s="23" t="s">
        <v>43</v>
      </c>
      <c r="I43" s="23" t="s">
        <v>43</v>
      </c>
      <c r="J43" s="23" t="s">
        <v>37</v>
      </c>
      <c r="K43" s="23" t="s">
        <v>38</v>
      </c>
      <c r="L43" s="25" t="s">
        <v>50</v>
      </c>
      <c r="M43" s="25" t="s">
        <v>50</v>
      </c>
      <c r="N43" s="23"/>
      <c r="O43" s="23" t="s">
        <v>126</v>
      </c>
      <c r="P43" s="26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</row>
    <row r="44" spans="1:31" ht="15.75" customHeight="1">
      <c r="A44" s="1"/>
      <c r="B44" s="30"/>
      <c r="C44" s="30"/>
      <c r="D44" s="30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</row>
    <row r="45" spans="1:31" ht="15.75" customHeight="1">
      <c r="A45" s="1"/>
      <c r="B45" s="32"/>
      <c r="C45" s="32"/>
      <c r="D45" s="32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</row>
    <row r="46" spans="1:31" ht="15.75" customHeight="1">
      <c r="A46" s="1"/>
      <c r="B46" s="32"/>
      <c r="C46" s="32"/>
      <c r="D46" s="32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</row>
    <row r="47" spans="1:31" ht="15.75" customHeight="1">
      <c r="A47" s="1"/>
      <c r="B47" s="32"/>
      <c r="C47" s="32"/>
      <c r="D47" s="32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</row>
    <row r="48" spans="1:31" ht="15.75" customHeight="1">
      <c r="A48" s="1"/>
      <c r="B48" s="32"/>
      <c r="C48" s="32"/>
      <c r="D48" s="32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</row>
    <row r="49" spans="1:31" ht="15.75" customHeight="1">
      <c r="A49" s="1"/>
      <c r="B49" s="32"/>
      <c r="C49" s="32"/>
      <c r="D49" s="32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</row>
    <row r="50" spans="1:31" ht="15.75" customHeight="1">
      <c r="A50" s="1"/>
      <c r="B50" s="32"/>
      <c r="C50" s="32"/>
      <c r="D50" s="32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</row>
    <row r="51" spans="1:31" ht="15.75" customHeight="1">
      <c r="A51" s="1"/>
      <c r="B51" s="32"/>
      <c r="C51" s="32"/>
      <c r="D51" s="32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</row>
    <row r="52" spans="1:31" ht="15.75" customHeight="1">
      <c r="A52" s="1"/>
      <c r="B52" s="32"/>
      <c r="C52" s="32"/>
      <c r="D52" s="32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</row>
    <row r="53" spans="1:31" ht="15.75" customHeight="1">
      <c r="A53" s="1"/>
      <c r="B53" s="32"/>
      <c r="C53" s="32"/>
      <c r="D53" s="32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</row>
    <row r="54" spans="1:31" ht="15.75" customHeight="1">
      <c r="A54" s="1"/>
      <c r="B54" s="32"/>
      <c r="C54" s="32"/>
      <c r="D54" s="32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  <c r="AA54" s="35"/>
      <c r="AB54" s="35"/>
      <c r="AC54" s="35"/>
      <c r="AD54" s="35"/>
      <c r="AE54" s="35"/>
    </row>
    <row r="55" spans="1:31" ht="15.75" customHeight="1">
      <c r="A55" s="1"/>
      <c r="B55" s="32"/>
      <c r="C55" s="32"/>
      <c r="D55" s="32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  <c r="AA55" s="35"/>
      <c r="AB55" s="35"/>
      <c r="AC55" s="35"/>
      <c r="AD55" s="35"/>
      <c r="AE55" s="35"/>
    </row>
    <row r="56" spans="1:31" ht="15.75" customHeight="1">
      <c r="A56" s="1"/>
      <c r="B56" s="32"/>
      <c r="C56" s="32"/>
      <c r="D56" s="32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  <c r="AA56" s="35"/>
      <c r="AB56" s="35"/>
      <c r="AC56" s="35"/>
      <c r="AD56" s="35"/>
      <c r="AE56" s="35"/>
    </row>
    <row r="57" spans="1:31" ht="15.75" customHeight="1">
      <c r="A57" s="1"/>
      <c r="B57" s="32"/>
      <c r="C57" s="32"/>
      <c r="D57" s="32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</row>
    <row r="58" spans="1:31" ht="15.75" customHeight="1">
      <c r="A58" s="1"/>
      <c r="B58" s="33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</row>
    <row r="59" spans="1:31" ht="15.75" customHeight="1">
      <c r="A59" s="1"/>
      <c r="B59" s="33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</row>
    <row r="60" spans="1:31" ht="15.75" customHeight="1">
      <c r="A60" s="1"/>
      <c r="B60" s="33"/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</row>
    <row r="61" spans="1:31" ht="15.75" customHeight="1">
      <c r="A61" s="1"/>
      <c r="B61" s="33"/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</row>
    <row r="62" spans="1:31" ht="15.75" customHeight="1">
      <c r="A62" s="1"/>
      <c r="B62" s="33"/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</row>
    <row r="63" spans="1:31" ht="15.75" customHeight="1">
      <c r="A63" s="1"/>
      <c r="B63" s="33"/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</row>
    <row r="64" spans="1:31" ht="15.75" customHeight="1">
      <c r="A64" s="1"/>
      <c r="B64" s="33"/>
      <c r="C64" s="33"/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</row>
    <row r="65" spans="1:31" ht="15.75" customHeight="1">
      <c r="A65" s="1"/>
      <c r="B65" s="33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</row>
    <row r="66" spans="1:31" ht="15.75" customHeight="1">
      <c r="A66" s="1"/>
      <c r="B66" s="33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</row>
    <row r="67" spans="1:31" ht="15.75" customHeight="1">
      <c r="A67" s="1"/>
      <c r="B67" s="33"/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</row>
    <row r="68" spans="1:31" ht="15.75" customHeight="1">
      <c r="A68" s="1"/>
      <c r="B68" s="36"/>
      <c r="C68" s="36"/>
      <c r="D68" s="36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</row>
    <row r="69" spans="1:31" ht="15.75" customHeight="1">
      <c r="A69" s="1"/>
      <c r="B69" s="36"/>
      <c r="C69" s="36"/>
      <c r="D69" s="36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</row>
    <row r="70" spans="1:31" ht="15.75" customHeight="1">
      <c r="A70" s="1"/>
      <c r="B70" s="36"/>
      <c r="C70" s="36"/>
      <c r="D70" s="36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</row>
    <row r="71" spans="1:31" ht="15.75" customHeight="1">
      <c r="A71" s="1"/>
      <c r="B71" s="36"/>
      <c r="C71" s="36"/>
      <c r="D71" s="36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</row>
    <row r="72" spans="1:31" ht="15.75" customHeight="1">
      <c r="A72" s="1"/>
      <c r="B72" s="36"/>
      <c r="C72" s="36"/>
      <c r="D72" s="36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</row>
    <row r="73" spans="1:31" ht="15.75" customHeight="1">
      <c r="A73" s="1"/>
      <c r="B73" s="36"/>
      <c r="C73" s="36"/>
      <c r="D73" s="36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</row>
    <row r="74" spans="1:31" ht="15.75" customHeight="1">
      <c r="A74" s="1"/>
      <c r="B74" s="36"/>
      <c r="C74" s="36"/>
      <c r="D74" s="36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</row>
    <row r="75" spans="1:31" ht="15.75" customHeight="1">
      <c r="A75" s="1"/>
      <c r="B75" s="36"/>
      <c r="C75" s="36"/>
      <c r="D75" s="36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</row>
    <row r="76" spans="1:31" ht="15.75" customHeight="1">
      <c r="A76" s="1"/>
      <c r="B76" s="36"/>
      <c r="C76" s="36"/>
      <c r="D76" s="36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</row>
    <row r="77" spans="1:31" ht="15.75" customHeight="1">
      <c r="A77" s="1"/>
      <c r="B77" s="37"/>
      <c r="C77" s="37"/>
      <c r="D77" s="37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</row>
    <row r="78" spans="1:31" ht="15.75" customHeight="1">
      <c r="A78" s="1"/>
      <c r="B78" s="36"/>
      <c r="C78" s="36"/>
      <c r="D78" s="36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</row>
    <row r="79" spans="1:31" ht="15.75" customHeight="1">
      <c r="A79" s="1"/>
      <c r="B79" s="36"/>
      <c r="C79" s="36"/>
      <c r="D79" s="36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</row>
    <row r="80" spans="1:31" ht="15.75" customHeight="1">
      <c r="A80" s="1"/>
      <c r="B80" s="37"/>
      <c r="C80" s="37"/>
      <c r="D80" s="37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</row>
    <row r="81" spans="1:31" ht="15.75" customHeight="1">
      <c r="A81" s="1"/>
      <c r="B81" s="37"/>
      <c r="C81" s="37"/>
      <c r="D81" s="37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</row>
    <row r="82" spans="1:31" ht="15.75" customHeight="1">
      <c r="A82" s="1"/>
      <c r="B82" s="36"/>
      <c r="C82" s="36"/>
      <c r="D82" s="36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</row>
    <row r="83" spans="1:31" ht="15.75" customHeight="1">
      <c r="A83" s="1"/>
      <c r="B83" s="36"/>
      <c r="C83" s="36"/>
      <c r="D83" s="36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</row>
    <row r="84" spans="1:31" ht="15.75" customHeight="1">
      <c r="A84" s="1"/>
      <c r="B84" s="36"/>
      <c r="C84" s="36"/>
      <c r="D84" s="36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</row>
    <row r="85" spans="1:31" ht="15.75" customHeight="1">
      <c r="A85" s="1"/>
      <c r="B85" s="36"/>
      <c r="C85" s="36"/>
      <c r="D85" s="36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</row>
    <row r="86" spans="1:31" ht="15.75" customHeight="1">
      <c r="A86" s="1"/>
      <c r="B86" s="36"/>
      <c r="C86" s="36"/>
      <c r="D86" s="36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</row>
    <row r="87" spans="1:31" ht="15.75" customHeight="1">
      <c r="A87" s="1"/>
      <c r="B87" s="36"/>
      <c r="C87" s="36"/>
      <c r="D87" s="36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</row>
    <row r="88" spans="1:31" ht="15.75" customHeight="1">
      <c r="A88" s="1"/>
      <c r="B88" s="33"/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</row>
    <row r="89" spans="1:31" ht="15.75" customHeight="1">
      <c r="A89" s="1"/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</row>
    <row r="90" spans="1:31" ht="15.75" customHeight="1">
      <c r="A90" s="1"/>
      <c r="B90" s="33"/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</row>
    <row r="91" spans="1:31" ht="15.75" customHeight="1">
      <c r="A91" s="1"/>
      <c r="B91" s="33"/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</row>
    <row r="92" spans="1:31" ht="15.75" customHeight="1">
      <c r="A92" s="1"/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</row>
    <row r="93" spans="1:31" ht="15.75" customHeight="1">
      <c r="A93" s="1"/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</row>
    <row r="94" spans="1:31" ht="15.75" customHeight="1">
      <c r="A94" s="1"/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</row>
    <row r="95" spans="1:31" ht="15.75" customHeight="1">
      <c r="A95" s="1"/>
      <c r="B95" s="33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</row>
    <row r="96" spans="1:31" ht="15.75" customHeight="1">
      <c r="A96" s="1"/>
      <c r="B96" s="33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</row>
    <row r="97" spans="1:31" ht="15.75" customHeight="1">
      <c r="A97" s="1"/>
      <c r="B97" s="33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</row>
    <row r="98" spans="1:31" ht="15.75" customHeight="1">
      <c r="A98" s="1"/>
      <c r="B98" s="33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</row>
    <row r="99" spans="1:31" ht="15.75" customHeight="1">
      <c r="A99" s="1"/>
      <c r="B99" s="33"/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</row>
    <row r="100" spans="1:31" ht="15.75" customHeight="1">
      <c r="A100" s="1"/>
      <c r="B100" s="33"/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</row>
    <row r="101" spans="1:31" ht="15.75" customHeight="1">
      <c r="A101" s="1"/>
      <c r="B101" s="33"/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</row>
    <row r="102" spans="1:31" ht="15.75" customHeight="1">
      <c r="A102" s="1"/>
      <c r="B102" s="33"/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</row>
    <row r="103" spans="1:31" ht="15.75" customHeight="1">
      <c r="A103" s="1"/>
      <c r="B103" s="33"/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</row>
    <row r="104" spans="1:31" ht="15.75" customHeight="1">
      <c r="A104" s="1"/>
      <c r="B104" s="33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</row>
    <row r="105" spans="1:31" ht="15.75" customHeight="1">
      <c r="A105" s="1"/>
      <c r="B105" s="33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</row>
    <row r="106" spans="1:31" ht="15.75" customHeight="1">
      <c r="A106" s="1"/>
      <c r="B106" s="33"/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</row>
    <row r="107" spans="1:31" ht="15.75" customHeight="1">
      <c r="A107" s="1"/>
      <c r="B107" s="33"/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</row>
    <row r="108" spans="1:31" ht="15.75" customHeight="1">
      <c r="A108" s="1"/>
      <c r="B108" s="33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</row>
    <row r="109" spans="1:31" ht="15.75" customHeight="1">
      <c r="A109" s="1"/>
      <c r="B109" s="33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</row>
    <row r="110" spans="1:31" ht="15.75" customHeight="1">
      <c r="A110" s="1"/>
      <c r="B110" s="33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</row>
    <row r="111" spans="1:31" ht="15.75" customHeight="1">
      <c r="A111" s="1"/>
      <c r="B111" s="33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</row>
    <row r="112" spans="1:31" ht="15.75" customHeight="1">
      <c r="A112" s="1"/>
      <c r="B112" s="33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</row>
    <row r="113" spans="1:31" ht="15.75" customHeight="1">
      <c r="A113" s="1"/>
      <c r="B113" s="33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</row>
    <row r="114" spans="1:31" ht="15.75" customHeight="1">
      <c r="A114" s="1"/>
      <c r="B114" s="33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</row>
    <row r="115" spans="1:31" ht="15.75" customHeight="1">
      <c r="A115" s="1"/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</row>
    <row r="116" spans="1:31" ht="15.75" customHeight="1">
      <c r="A116" s="1"/>
      <c r="B116" s="33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</row>
    <row r="117" spans="1:31" ht="15.75" customHeight="1">
      <c r="A117" s="1"/>
      <c r="B117" s="33"/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</row>
    <row r="118" spans="1:31" ht="15.75" customHeight="1">
      <c r="A118" s="1"/>
      <c r="B118" s="33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</row>
    <row r="119" spans="1:31" ht="15.75" customHeight="1">
      <c r="A119" s="1"/>
      <c r="B119" s="33"/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</row>
    <row r="120" spans="1:31" ht="15.75" customHeight="1">
      <c r="A120" s="1"/>
      <c r="B120" s="33"/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</row>
    <row r="121" spans="1:31" ht="15.75" customHeight="1">
      <c r="A121" s="1"/>
      <c r="B121" s="33"/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</row>
    <row r="122" spans="1:31" ht="15.75" customHeight="1">
      <c r="A122" s="1"/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</row>
    <row r="123" spans="1:31" ht="15.75" customHeight="1">
      <c r="A123" s="1"/>
      <c r="B123" s="33"/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</row>
    <row r="124" spans="1:31" ht="15.75" customHeight="1">
      <c r="A124" s="1"/>
      <c r="B124" s="33"/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</row>
    <row r="125" spans="1:31" ht="15.75" customHeight="1">
      <c r="A125" s="1"/>
      <c r="B125" s="33"/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</row>
    <row r="126" spans="1:31" ht="15.75" customHeight="1">
      <c r="A126" s="1"/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</row>
    <row r="127" spans="1:31" ht="15.75" customHeight="1">
      <c r="A127" s="1"/>
      <c r="B127" s="33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</row>
    <row r="128" spans="1:31" ht="15.75" customHeight="1">
      <c r="A128" s="1"/>
      <c r="B128" s="33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</row>
    <row r="129" spans="1:31" ht="15.75" customHeight="1">
      <c r="A129" s="1"/>
      <c r="B129" s="33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</row>
    <row r="130" spans="1:31" ht="15.75" customHeight="1">
      <c r="A130" s="1"/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</row>
    <row r="131" spans="1:31" ht="15.75" customHeight="1">
      <c r="A131" s="1"/>
      <c r="B131" s="33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</row>
    <row r="132" spans="1:31" ht="15.75" customHeight="1">
      <c r="A132" s="1"/>
      <c r="B132" s="33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</row>
    <row r="133" spans="1:31" ht="15.75" customHeight="1">
      <c r="A133" s="1"/>
      <c r="B133" s="33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</row>
    <row r="134" spans="1:31" ht="15.75" customHeight="1">
      <c r="A134" s="1"/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</row>
    <row r="135" spans="1:31" ht="15.75" customHeight="1">
      <c r="A135" s="1"/>
      <c r="B135" s="33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</row>
    <row r="136" spans="1:31" ht="15.75" customHeight="1">
      <c r="A136" s="1"/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</row>
    <row r="137" spans="1:31" ht="15.75" customHeight="1">
      <c r="A137" s="1"/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</row>
    <row r="138" spans="1:31" ht="15.75" customHeight="1">
      <c r="A138" s="1"/>
      <c r="B138" s="33"/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</row>
    <row r="139" spans="1:31" ht="15.75" customHeight="1">
      <c r="A139" s="1"/>
      <c r="B139" s="33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</row>
    <row r="140" spans="1:31" ht="15.75" customHeight="1">
      <c r="A140" s="1"/>
      <c r="B140" s="33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</row>
    <row r="141" spans="1:31" ht="15.75" customHeight="1">
      <c r="A141" s="1"/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</row>
    <row r="142" spans="1:31" ht="15.75" customHeight="1">
      <c r="A142" s="1"/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</row>
    <row r="143" spans="1:31" ht="15.75" customHeight="1">
      <c r="A143" s="1"/>
      <c r="B143" s="33"/>
      <c r="C143" s="33"/>
      <c r="D143" s="33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</row>
    <row r="144" spans="1:31" ht="15.75" customHeight="1">
      <c r="A144" s="1"/>
      <c r="B144" s="33"/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</row>
    <row r="145" spans="1:31" ht="15.75" customHeight="1">
      <c r="A145" s="1"/>
      <c r="B145" s="33"/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</row>
    <row r="146" spans="1:31" ht="15.75" customHeight="1">
      <c r="A146" s="1"/>
      <c r="B146" s="33"/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</row>
    <row r="147" spans="1:31" ht="15.75" customHeight="1">
      <c r="A147" s="1"/>
      <c r="B147" s="33"/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</row>
    <row r="148" spans="1:31" ht="15.75" customHeight="1">
      <c r="A148" s="1"/>
      <c r="B148" s="33"/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</row>
    <row r="149" spans="1:31" ht="15.75" customHeight="1">
      <c r="A149" s="1"/>
      <c r="B149" s="33"/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</row>
    <row r="150" spans="1:31" ht="15.75" customHeight="1">
      <c r="A150" s="1"/>
      <c r="B150" s="33"/>
      <c r="C150" s="33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</row>
    <row r="151" spans="1:31" ht="15.75" customHeight="1">
      <c r="A151" s="1"/>
      <c r="B151" s="33"/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</row>
    <row r="152" spans="1:31" ht="15.75" customHeight="1">
      <c r="A152" s="1"/>
      <c r="B152" s="33"/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</row>
    <row r="153" spans="1:31" ht="15.75" customHeight="1">
      <c r="A153" s="1"/>
      <c r="B153" s="33"/>
      <c r="C153" s="33"/>
      <c r="D153" s="33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</row>
    <row r="154" spans="1:31" ht="15.75" customHeight="1">
      <c r="A154" s="1"/>
      <c r="B154" s="33"/>
      <c r="C154" s="33"/>
      <c r="D154" s="33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</row>
    <row r="155" spans="1:31" ht="15.75" customHeight="1">
      <c r="A155" s="1"/>
      <c r="B155" s="33"/>
      <c r="C155" s="33"/>
      <c r="D155" s="33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</row>
    <row r="156" spans="1:31" ht="15.75" customHeight="1">
      <c r="A156" s="1"/>
      <c r="B156" s="33"/>
      <c r="C156" s="33"/>
      <c r="D156" s="33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</row>
    <row r="157" spans="1:31" ht="15.75" customHeight="1">
      <c r="A157" s="1"/>
      <c r="B157" s="33"/>
      <c r="C157" s="33"/>
      <c r="D157" s="33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</row>
    <row r="158" spans="1:31" ht="15.75" customHeight="1">
      <c r="A158" s="1"/>
      <c r="B158" s="33"/>
      <c r="C158" s="33"/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</row>
    <row r="159" spans="1:31" ht="15.75" customHeight="1">
      <c r="A159" s="1"/>
      <c r="B159" s="33"/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</row>
    <row r="160" spans="1:31" ht="15.75" customHeight="1">
      <c r="A160" s="1"/>
      <c r="B160" s="33"/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</row>
    <row r="161" spans="1:31" ht="15.75" customHeight="1">
      <c r="A161" s="1"/>
      <c r="B161" s="33"/>
      <c r="C161" s="33"/>
      <c r="D161" s="33"/>
      <c r="E161" s="33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</row>
    <row r="162" spans="1:31" ht="15.75" customHeight="1">
      <c r="A162" s="1"/>
      <c r="B162" s="33"/>
      <c r="C162" s="33"/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</row>
    <row r="163" spans="1:31" ht="15.75" customHeight="1">
      <c r="A163" s="1"/>
      <c r="B163" s="33"/>
      <c r="C163" s="33"/>
      <c r="D163" s="33"/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</row>
    <row r="164" spans="1:31" ht="15.75" customHeight="1">
      <c r="A164" s="1"/>
      <c r="B164" s="33"/>
      <c r="C164" s="33"/>
      <c r="D164" s="33"/>
      <c r="E164" s="33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</row>
    <row r="165" spans="1:31" ht="15.75" customHeight="1">
      <c r="A165" s="1"/>
      <c r="B165" s="33"/>
      <c r="C165" s="33"/>
      <c r="D165" s="33"/>
      <c r="E165" s="33"/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</row>
    <row r="166" spans="1:31" ht="15.75" customHeight="1">
      <c r="A166" s="1"/>
      <c r="B166" s="33"/>
      <c r="C166" s="33"/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</row>
    <row r="167" spans="1:31" ht="15.75" customHeight="1">
      <c r="A167" s="1"/>
      <c r="B167" s="33"/>
      <c r="C167" s="33"/>
      <c r="D167" s="33"/>
      <c r="E167" s="33"/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</row>
    <row r="168" spans="1:31" ht="15.75" customHeight="1">
      <c r="A168" s="1"/>
      <c r="B168" s="33"/>
      <c r="C168" s="33"/>
      <c r="D168" s="33"/>
      <c r="E168" s="33"/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</row>
    <row r="169" spans="1:31" ht="15.75" customHeight="1">
      <c r="A169" s="1"/>
      <c r="B169" s="33"/>
      <c r="C169" s="33"/>
      <c r="D169" s="33"/>
      <c r="E169" s="33"/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</row>
    <row r="170" spans="1:31" ht="15.75" customHeight="1">
      <c r="A170" s="1"/>
      <c r="B170" s="33"/>
      <c r="C170" s="33"/>
      <c r="D170" s="33"/>
      <c r="E170" s="33"/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</row>
    <row r="171" spans="1:31" ht="15.75" customHeight="1">
      <c r="A171" s="1"/>
      <c r="B171" s="33"/>
      <c r="C171" s="33"/>
      <c r="D171" s="33"/>
      <c r="E171" s="33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</row>
    <row r="172" spans="1:31" ht="15.75" customHeight="1">
      <c r="A172" s="1"/>
      <c r="B172" s="33"/>
      <c r="C172" s="33"/>
      <c r="D172" s="33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</row>
    <row r="173" spans="1:31" ht="15.75" customHeight="1">
      <c r="A173" s="1"/>
      <c r="B173" s="33"/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</row>
    <row r="174" spans="1:31" ht="15.75" customHeight="1">
      <c r="A174" s="1"/>
      <c r="B174" s="33"/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</row>
    <row r="175" spans="1:31" ht="15.75" customHeight="1">
      <c r="A175" s="1"/>
      <c r="B175" s="33"/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</row>
    <row r="176" spans="1:31" ht="15.75" customHeight="1">
      <c r="A176" s="1"/>
      <c r="B176" s="33"/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</row>
    <row r="177" spans="1:31" ht="15.75" customHeight="1">
      <c r="A177" s="1"/>
      <c r="B177" s="33"/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</row>
    <row r="178" spans="1:31" ht="15.75" customHeight="1">
      <c r="A178" s="1"/>
      <c r="B178" s="33"/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</row>
    <row r="179" spans="1:31" ht="15.75" customHeight="1">
      <c r="A179" s="1"/>
      <c r="B179" s="33"/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</row>
    <row r="180" spans="1:31" ht="15.75" customHeight="1">
      <c r="A180" s="1"/>
      <c r="B180" s="33"/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</row>
    <row r="181" spans="1:31" ht="15.75" customHeight="1">
      <c r="A181" s="1"/>
      <c r="B181" s="33"/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</row>
    <row r="182" spans="1:31" ht="15.75" customHeight="1">
      <c r="A182" s="1"/>
      <c r="B182" s="33"/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</row>
    <row r="183" spans="1:31" ht="15.75" customHeight="1">
      <c r="A183" s="1"/>
      <c r="B183" s="33"/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</row>
    <row r="184" spans="1:31" ht="15.75" customHeight="1">
      <c r="A184" s="1"/>
      <c r="B184" s="33"/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</row>
    <row r="185" spans="1:31" ht="15.75" customHeight="1">
      <c r="A185" s="1"/>
      <c r="B185" s="33"/>
      <c r="C185" s="33"/>
      <c r="D185" s="33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</row>
    <row r="186" spans="1:31" ht="15.75" customHeight="1">
      <c r="A186" s="1"/>
      <c r="B186" s="33"/>
      <c r="C186" s="33"/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</row>
    <row r="187" spans="1:31" ht="15.75" customHeight="1">
      <c r="A187" s="1"/>
      <c r="B187" s="33"/>
      <c r="C187" s="33"/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</row>
    <row r="188" spans="1:31" ht="15.75" customHeight="1">
      <c r="A188" s="1"/>
      <c r="B188" s="33"/>
      <c r="C188" s="33"/>
      <c r="D188" s="33"/>
      <c r="E188" s="33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</row>
    <row r="189" spans="1:31" ht="15.75" customHeight="1">
      <c r="A189" s="1"/>
      <c r="B189" s="33"/>
      <c r="C189" s="33"/>
      <c r="D189" s="33"/>
      <c r="E189" s="33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</row>
    <row r="190" spans="1:31" ht="15.75" customHeight="1">
      <c r="A190" s="1"/>
      <c r="B190" s="33"/>
      <c r="C190" s="33"/>
      <c r="D190" s="33"/>
      <c r="E190" s="33"/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</row>
    <row r="191" spans="1:31" ht="15.75" customHeight="1">
      <c r="A191" s="1"/>
      <c r="B191" s="33"/>
      <c r="C191" s="33"/>
      <c r="D191" s="33"/>
      <c r="E191" s="33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</row>
    <row r="192" spans="1:31" ht="15.75" customHeight="1">
      <c r="A192" s="1"/>
      <c r="B192" s="33"/>
      <c r="C192" s="33"/>
      <c r="D192" s="33"/>
      <c r="E192" s="33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</row>
    <row r="193" spans="1:31" ht="15.75" customHeight="1">
      <c r="A193" s="1"/>
      <c r="B193" s="33"/>
      <c r="C193" s="33"/>
      <c r="D193" s="33"/>
      <c r="E193" s="33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</row>
    <row r="194" spans="1:31" ht="15.75" customHeight="1">
      <c r="A194" s="1"/>
      <c r="B194" s="33"/>
      <c r="C194" s="33"/>
      <c r="D194" s="33"/>
      <c r="E194" s="33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</row>
    <row r="195" spans="1:31" ht="15.75" customHeight="1">
      <c r="A195" s="1"/>
      <c r="B195" s="33"/>
      <c r="C195" s="33"/>
      <c r="D195" s="33"/>
      <c r="E195" s="33"/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</row>
    <row r="196" spans="1:31" ht="15.75" customHeight="1">
      <c r="A196" s="1"/>
      <c r="B196" s="33"/>
      <c r="C196" s="33"/>
      <c r="D196" s="33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</row>
    <row r="197" spans="1:31" ht="15.75" customHeight="1">
      <c r="A197" s="1"/>
      <c r="B197" s="33"/>
      <c r="C197" s="33"/>
      <c r="D197" s="33"/>
      <c r="E197" s="33"/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</row>
    <row r="198" spans="1:31" ht="15.75" customHeight="1">
      <c r="A198" s="1"/>
      <c r="B198" s="33"/>
      <c r="C198" s="33"/>
      <c r="D198" s="33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</row>
    <row r="199" spans="1:31" ht="15.75" customHeight="1">
      <c r="A199" s="1"/>
      <c r="B199" s="33"/>
      <c r="C199" s="33"/>
      <c r="D199" s="33"/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</row>
    <row r="200" spans="1:31" ht="15.75" customHeight="1">
      <c r="A200" s="1"/>
      <c r="B200" s="33"/>
      <c r="C200" s="33"/>
      <c r="D200" s="33"/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</row>
    <row r="201" spans="1:31" ht="15.75" customHeight="1">
      <c r="A201" s="1"/>
      <c r="B201" s="33"/>
      <c r="C201" s="33"/>
      <c r="D201" s="33"/>
      <c r="E201" s="33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</row>
    <row r="202" spans="1:31" ht="15.75" customHeight="1">
      <c r="A202" s="1"/>
      <c r="B202" s="33"/>
      <c r="C202" s="33"/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</row>
    <row r="203" spans="1:31" ht="15.75" customHeight="1">
      <c r="A203" s="1"/>
      <c r="B203" s="33"/>
      <c r="C203" s="33"/>
      <c r="D203" s="33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</row>
    <row r="204" spans="1:31" ht="15.75" customHeight="1">
      <c r="A204" s="1"/>
      <c r="B204" s="33"/>
      <c r="C204" s="33"/>
      <c r="D204" s="33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</row>
    <row r="205" spans="1:31" ht="15.75" customHeight="1">
      <c r="A205" s="1"/>
      <c r="B205" s="33"/>
      <c r="C205" s="33"/>
      <c r="D205" s="33"/>
      <c r="E205" s="33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</row>
    <row r="206" spans="1:31" ht="15.75" customHeight="1">
      <c r="A206" s="1"/>
      <c r="B206" s="33"/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</row>
    <row r="207" spans="1:31" ht="15.75" customHeight="1">
      <c r="A207" s="1"/>
      <c r="B207" s="33"/>
      <c r="C207" s="33"/>
      <c r="D207" s="33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</row>
    <row r="208" spans="1:31" ht="15.75" customHeight="1">
      <c r="A208" s="1"/>
      <c r="B208" s="33"/>
      <c r="C208" s="33"/>
      <c r="D208" s="33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</row>
    <row r="209" spans="1:31" ht="15.75" customHeight="1">
      <c r="A209" s="1"/>
      <c r="B209" s="33"/>
      <c r="C209" s="33"/>
      <c r="D209" s="33"/>
      <c r="E209" s="33"/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</row>
    <row r="210" spans="1:31" ht="15.75" customHeight="1">
      <c r="A210" s="1"/>
      <c r="B210" s="33"/>
      <c r="C210" s="33"/>
      <c r="D210" s="33"/>
      <c r="E210" s="33"/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</row>
    <row r="211" spans="1:31" ht="15.75" customHeight="1">
      <c r="A211" s="1"/>
      <c r="B211" s="33"/>
      <c r="C211" s="33"/>
      <c r="D211" s="33"/>
      <c r="E211" s="33"/>
      <c r="F211" s="33"/>
      <c r="G211" s="33"/>
      <c r="H211" s="33"/>
      <c r="I211" s="33"/>
      <c r="J211" s="33"/>
      <c r="K211" s="33"/>
      <c r="L211" s="33"/>
      <c r="M211" s="33"/>
      <c r="N211" s="33"/>
      <c r="O211" s="33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</row>
    <row r="212" spans="1:31" ht="15.75" customHeight="1">
      <c r="A212" s="1"/>
      <c r="B212" s="33"/>
      <c r="C212" s="33"/>
      <c r="D212" s="33"/>
      <c r="E212" s="33"/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</row>
    <row r="213" spans="1:31" ht="15.75" customHeight="1">
      <c r="A213" s="1"/>
      <c r="B213" s="33"/>
      <c r="C213" s="33"/>
      <c r="D213" s="33"/>
      <c r="E213" s="33"/>
      <c r="F213" s="33"/>
      <c r="G213" s="33"/>
      <c r="H213" s="33"/>
      <c r="I213" s="33"/>
      <c r="J213" s="33"/>
      <c r="K213" s="33"/>
      <c r="L213" s="33"/>
      <c r="M213" s="33"/>
      <c r="N213" s="33"/>
      <c r="O213" s="33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</row>
    <row r="214" spans="1:31" ht="15.75" customHeight="1">
      <c r="A214" s="1"/>
      <c r="B214" s="33"/>
      <c r="C214" s="33"/>
      <c r="D214" s="33"/>
      <c r="E214" s="33"/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</row>
    <row r="215" spans="1:31" ht="15.75" customHeight="1">
      <c r="A215" s="1"/>
      <c r="B215" s="33"/>
      <c r="C215" s="33"/>
      <c r="D215" s="33"/>
      <c r="E215" s="33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</row>
    <row r="216" spans="1:31" ht="15.75" customHeight="1">
      <c r="A216" s="1"/>
      <c r="B216" s="33"/>
      <c r="C216" s="33"/>
      <c r="D216" s="33"/>
      <c r="E216" s="33"/>
      <c r="F216" s="33"/>
      <c r="G216" s="33"/>
      <c r="H216" s="33"/>
      <c r="I216" s="33"/>
      <c r="J216" s="33"/>
      <c r="K216" s="33"/>
      <c r="L216" s="33"/>
      <c r="M216" s="33"/>
      <c r="N216" s="33"/>
      <c r="O216" s="33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</row>
    <row r="217" spans="1:31" ht="15.75" customHeight="1">
      <c r="A217" s="1"/>
      <c r="B217" s="33"/>
      <c r="C217" s="33"/>
      <c r="D217" s="33"/>
      <c r="E217" s="33"/>
      <c r="F217" s="33"/>
      <c r="G217" s="33"/>
      <c r="H217" s="33"/>
      <c r="I217" s="33"/>
      <c r="J217" s="33"/>
      <c r="K217" s="33"/>
      <c r="L217" s="33"/>
      <c r="M217" s="33"/>
      <c r="N217" s="33"/>
      <c r="O217" s="33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</row>
    <row r="218" spans="1:31" ht="15.75" customHeight="1">
      <c r="A218" s="1"/>
      <c r="B218" s="33"/>
      <c r="C218" s="33"/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</row>
    <row r="219" spans="1:31" ht="15.75" customHeight="1">
      <c r="A219" s="1"/>
      <c r="B219" s="33"/>
      <c r="C219" s="33"/>
      <c r="D219" s="33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3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</row>
    <row r="220" spans="1:31" ht="15.75" customHeight="1">
      <c r="A220" s="1"/>
      <c r="B220" s="33"/>
      <c r="C220" s="33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</row>
    <row r="221" spans="1:31" ht="15.75" customHeight="1">
      <c r="A221" s="1"/>
      <c r="B221" s="33"/>
      <c r="C221" s="33"/>
      <c r="D221" s="33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</row>
    <row r="222" spans="1:31" ht="15.75" customHeight="1">
      <c r="A222" s="1"/>
      <c r="B222" s="33"/>
      <c r="C222" s="33"/>
      <c r="D222" s="33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</row>
    <row r="223" spans="1:31" ht="15.75" customHeight="1">
      <c r="A223" s="1"/>
      <c r="B223" s="33"/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</row>
    <row r="224" spans="1:31" ht="15.75" customHeight="1">
      <c r="A224" s="1"/>
      <c r="B224" s="33"/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</row>
    <row r="225" spans="1:31" ht="15.75" customHeight="1">
      <c r="A225" s="1"/>
      <c r="B225" s="33"/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</row>
    <row r="226" spans="1:31" ht="15.75" customHeight="1">
      <c r="A226" s="1"/>
      <c r="B226" s="33"/>
      <c r="C226" s="33"/>
      <c r="D226" s="33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</row>
    <row r="227" spans="1:31" ht="15.75" customHeight="1">
      <c r="A227" s="1"/>
      <c r="B227" s="33"/>
      <c r="C227" s="33"/>
      <c r="D227" s="33"/>
      <c r="E227" s="33"/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</row>
    <row r="228" spans="1:31" ht="15.75" customHeight="1">
      <c r="A228" s="1"/>
      <c r="B228" s="33"/>
      <c r="C228" s="33"/>
      <c r="D228" s="33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</row>
    <row r="229" spans="1:31" ht="15.75" customHeight="1">
      <c r="A229" s="1"/>
      <c r="B229" s="33"/>
      <c r="C229" s="33"/>
      <c r="D229" s="33"/>
      <c r="E229" s="33"/>
      <c r="F229" s="33"/>
      <c r="G229" s="33"/>
      <c r="H229" s="33"/>
      <c r="I229" s="33"/>
      <c r="J229" s="33"/>
      <c r="K229" s="33"/>
      <c r="L229" s="33"/>
      <c r="M229" s="33"/>
      <c r="N229" s="33"/>
      <c r="O229" s="33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</row>
    <row r="230" spans="1:31" ht="15.75" customHeight="1">
      <c r="A230" s="1"/>
      <c r="B230" s="33"/>
      <c r="C230" s="33"/>
      <c r="D230" s="33"/>
      <c r="E230" s="33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</row>
    <row r="231" spans="1:31" ht="15.75" customHeight="1">
      <c r="A231" s="1"/>
      <c r="B231" s="33"/>
      <c r="C231" s="33"/>
      <c r="D231" s="33"/>
      <c r="E231" s="33"/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</row>
    <row r="232" spans="1:31" ht="15.75" customHeight="1">
      <c r="A232" s="1"/>
      <c r="B232" s="33"/>
      <c r="C232" s="33"/>
      <c r="D232" s="33"/>
      <c r="E232" s="33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</row>
    <row r="233" spans="1:31" ht="15.75" customHeight="1">
      <c r="A233" s="1"/>
      <c r="B233" s="33"/>
      <c r="C233" s="33"/>
      <c r="D233" s="33"/>
      <c r="E233" s="33"/>
      <c r="F233" s="33"/>
      <c r="G233" s="33"/>
      <c r="H233" s="33"/>
      <c r="I233" s="33"/>
      <c r="J233" s="33"/>
      <c r="K233" s="33"/>
      <c r="L233" s="33"/>
      <c r="M233" s="33"/>
      <c r="N233" s="33"/>
      <c r="O233" s="33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</row>
    <row r="234" spans="1:31" ht="15.75" customHeight="1">
      <c r="A234" s="1"/>
      <c r="B234" s="33"/>
      <c r="C234" s="33"/>
      <c r="D234" s="33"/>
      <c r="E234" s="33"/>
      <c r="F234" s="33"/>
      <c r="G234" s="33"/>
      <c r="H234" s="33"/>
      <c r="I234" s="33"/>
      <c r="J234" s="33"/>
      <c r="K234" s="33"/>
      <c r="L234" s="33"/>
      <c r="M234" s="33"/>
      <c r="N234" s="33"/>
      <c r="O234" s="33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</row>
    <row r="235" spans="1:31" ht="15.75" customHeight="1">
      <c r="A235" s="1"/>
      <c r="B235" s="33"/>
      <c r="C235" s="33"/>
      <c r="D235" s="33"/>
      <c r="E235" s="33"/>
      <c r="F235" s="33"/>
      <c r="G235" s="33"/>
      <c r="H235" s="33"/>
      <c r="I235" s="33"/>
      <c r="J235" s="33"/>
      <c r="K235" s="33"/>
      <c r="L235" s="33"/>
      <c r="M235" s="33"/>
      <c r="N235" s="33"/>
      <c r="O235" s="33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</row>
    <row r="236" spans="1:31" ht="15.75" customHeight="1">
      <c r="A236" s="1"/>
      <c r="B236" s="33"/>
      <c r="C236" s="33"/>
      <c r="D236" s="33"/>
      <c r="E236" s="33"/>
      <c r="F236" s="33"/>
      <c r="G236" s="33"/>
      <c r="H236" s="33"/>
      <c r="I236" s="33"/>
      <c r="J236" s="33"/>
      <c r="K236" s="33"/>
      <c r="L236" s="33"/>
      <c r="M236" s="33"/>
      <c r="N236" s="33"/>
      <c r="O236" s="33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</row>
    <row r="237" spans="1:31" ht="15.75" customHeight="1">
      <c r="A237" s="1"/>
      <c r="B237" s="33"/>
      <c r="C237" s="33"/>
      <c r="D237" s="33"/>
      <c r="E237" s="33"/>
      <c r="F237" s="33"/>
      <c r="G237" s="33"/>
      <c r="H237" s="33"/>
      <c r="I237" s="33"/>
      <c r="J237" s="33"/>
      <c r="K237" s="33"/>
      <c r="L237" s="33"/>
      <c r="M237" s="33"/>
      <c r="N237" s="33"/>
      <c r="O237" s="33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</row>
    <row r="238" spans="1:31" ht="15.75" customHeight="1">
      <c r="A238" s="1"/>
      <c r="B238" s="33"/>
      <c r="C238" s="33"/>
      <c r="D238" s="33"/>
      <c r="E238" s="33"/>
      <c r="F238" s="33"/>
      <c r="G238" s="33"/>
      <c r="H238" s="33"/>
      <c r="I238" s="33"/>
      <c r="J238" s="33"/>
      <c r="K238" s="33"/>
      <c r="L238" s="33"/>
      <c r="M238" s="33"/>
      <c r="N238" s="33"/>
      <c r="O238" s="33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</row>
    <row r="239" spans="1:31" ht="15.75" customHeight="1">
      <c r="A239" s="1"/>
      <c r="B239" s="33"/>
      <c r="C239" s="33"/>
      <c r="D239" s="33"/>
      <c r="E239" s="33"/>
      <c r="F239" s="33"/>
      <c r="G239" s="33"/>
      <c r="H239" s="33"/>
      <c r="I239" s="33"/>
      <c r="J239" s="33"/>
      <c r="K239" s="33"/>
      <c r="L239" s="33"/>
      <c r="M239" s="33"/>
      <c r="N239" s="33"/>
      <c r="O239" s="33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</row>
    <row r="240" spans="1:31" ht="15.75" customHeight="1">
      <c r="A240" s="1"/>
      <c r="B240" s="33"/>
      <c r="C240" s="33"/>
      <c r="D240" s="33"/>
      <c r="E240" s="33"/>
      <c r="F240" s="33"/>
      <c r="G240" s="33"/>
      <c r="H240" s="33"/>
      <c r="I240" s="33"/>
      <c r="J240" s="33"/>
      <c r="K240" s="33"/>
      <c r="L240" s="33"/>
      <c r="M240" s="33"/>
      <c r="N240" s="33"/>
      <c r="O240" s="33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</row>
    <row r="241" spans="1:31" ht="15.75" customHeight="1">
      <c r="A241" s="1"/>
      <c r="B241" s="33"/>
      <c r="C241" s="33"/>
      <c r="D241" s="33"/>
      <c r="E241" s="33"/>
      <c r="F241" s="33"/>
      <c r="G241" s="33"/>
      <c r="H241" s="33"/>
      <c r="I241" s="33"/>
      <c r="J241" s="33"/>
      <c r="K241" s="33"/>
      <c r="L241" s="33"/>
      <c r="M241" s="33"/>
      <c r="N241" s="33"/>
      <c r="O241" s="33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</row>
    <row r="242" spans="1:31" ht="15.75" customHeight="1">
      <c r="A242" s="1"/>
      <c r="B242" s="33"/>
      <c r="C242" s="33"/>
      <c r="D242" s="33"/>
      <c r="E242" s="33"/>
      <c r="F242" s="33"/>
      <c r="G242" s="33"/>
      <c r="H242" s="33"/>
      <c r="I242" s="33"/>
      <c r="J242" s="33"/>
      <c r="K242" s="33"/>
      <c r="L242" s="33"/>
      <c r="M242" s="33"/>
      <c r="N242" s="33"/>
      <c r="O242" s="33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</row>
    <row r="243" spans="1:31" ht="15.75" customHeight="1">
      <c r="A243" s="1"/>
      <c r="B243" s="33"/>
      <c r="C243" s="33"/>
      <c r="D243" s="33"/>
      <c r="E243" s="33"/>
      <c r="F243" s="33"/>
      <c r="G243" s="33"/>
      <c r="H243" s="33"/>
      <c r="I243" s="33"/>
      <c r="J243" s="33"/>
      <c r="K243" s="33"/>
      <c r="L243" s="33"/>
      <c r="M243" s="33"/>
      <c r="N243" s="33"/>
      <c r="O243" s="33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</row>
    <row r="244" spans="1:31" ht="15.75" customHeight="1">
      <c r="A244" s="1"/>
      <c r="B244" s="33"/>
      <c r="C244" s="33"/>
      <c r="D244" s="33"/>
      <c r="E244" s="33"/>
      <c r="F244" s="33"/>
      <c r="G244" s="33"/>
      <c r="H244" s="33"/>
      <c r="I244" s="33"/>
      <c r="J244" s="33"/>
      <c r="K244" s="33"/>
      <c r="L244" s="33"/>
      <c r="M244" s="33"/>
      <c r="N244" s="33"/>
      <c r="O244" s="33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</row>
    <row r="245" spans="1:31" ht="15.75" customHeight="1">
      <c r="A245" s="1"/>
      <c r="B245" s="33"/>
      <c r="C245" s="33"/>
      <c r="D245" s="33"/>
      <c r="E245" s="33"/>
      <c r="F245" s="33"/>
      <c r="G245" s="33"/>
      <c r="H245" s="33"/>
      <c r="I245" s="33"/>
      <c r="J245" s="33"/>
      <c r="K245" s="33"/>
      <c r="L245" s="33"/>
      <c r="M245" s="33"/>
      <c r="N245" s="33"/>
      <c r="O245" s="33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</row>
    <row r="246" spans="1:31" ht="15.75" customHeight="1">
      <c r="A246" s="1"/>
      <c r="B246" s="33"/>
      <c r="C246" s="33"/>
      <c r="D246" s="33"/>
      <c r="E246" s="33"/>
      <c r="F246" s="33"/>
      <c r="G246" s="33"/>
      <c r="H246" s="33"/>
      <c r="I246" s="33"/>
      <c r="J246" s="33"/>
      <c r="K246" s="33"/>
      <c r="L246" s="33"/>
      <c r="M246" s="33"/>
      <c r="N246" s="33"/>
      <c r="O246" s="33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</row>
    <row r="247" spans="1:31" ht="15.75" customHeight="1">
      <c r="A247" s="1"/>
      <c r="B247" s="33"/>
      <c r="C247" s="33"/>
      <c r="D247" s="33"/>
      <c r="E247" s="33"/>
      <c r="F247" s="33"/>
      <c r="G247" s="33"/>
      <c r="H247" s="33"/>
      <c r="I247" s="33"/>
      <c r="J247" s="33"/>
      <c r="K247" s="33"/>
      <c r="L247" s="33"/>
      <c r="M247" s="33"/>
      <c r="N247" s="33"/>
      <c r="O247" s="33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</row>
    <row r="248" spans="1:31" ht="15.75" customHeight="1"/>
    <row r="249" spans="1:31" ht="15.75" customHeight="1"/>
    <row r="250" spans="1:31" ht="15.75" customHeight="1"/>
    <row r="251" spans="1:31" ht="15.75" customHeight="1"/>
    <row r="252" spans="1:31" ht="15.75" customHeight="1"/>
    <row r="253" spans="1:31" ht="15.75" customHeight="1"/>
    <row r="254" spans="1:31" ht="15.75" customHeight="1"/>
    <row r="255" spans="1:31" ht="15.75" customHeight="1"/>
    <row r="256" spans="1:31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  <row r="1026" ht="15.75" customHeight="1"/>
    <row r="1027" ht="15.75" customHeight="1"/>
  </sheetData>
  <autoFilter ref="B10:O43" xr:uid="{00000000-0009-0000-0000-000000000000}">
    <sortState xmlns:xlrd2="http://schemas.microsoft.com/office/spreadsheetml/2017/richdata2" ref="B10:O43">
      <sortCondition ref="B10:B43"/>
    </sortState>
  </autoFilter>
  <phoneticPr fontId="18" type="noConversion"/>
  <dataValidations count="2">
    <dataValidation type="list" allowBlank="1" showErrorMessage="1" sqref="C5 L11:M43" xr:uid="{00000000-0002-0000-0000-000000000000}">
      <formula1>"High,Medium,Low"</formula1>
    </dataValidation>
    <dataValidation type="list" allowBlank="1" showErrorMessage="1" sqref="K11:K43" xr:uid="{00000000-0002-0000-0000-000001000000}">
      <formula1>"Pass,Fail"</formula1>
    </dataValidation>
  </dataValidation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000"/>
  <sheetViews>
    <sheetView workbookViewId="0"/>
  </sheetViews>
  <sheetFormatPr defaultColWidth="12.5703125" defaultRowHeight="15" customHeight="1"/>
  <cols>
    <col min="1" max="26" width="10.5703125" customWidth="1"/>
  </cols>
  <sheetData>
    <row r="1" spans="1:1" ht="12.75" customHeight="1">
      <c r="A1" s="38" t="s">
        <v>132</v>
      </c>
    </row>
    <row r="2" spans="1:1" ht="12.75" customHeight="1"/>
    <row r="3" spans="1:1" ht="12.75" customHeight="1"/>
    <row r="4" spans="1:1" ht="12.75" customHeight="1"/>
    <row r="5" spans="1:1" ht="12.75" customHeight="1"/>
    <row r="6" spans="1:1" ht="12.75" customHeight="1"/>
    <row r="7" spans="1:1" ht="12.75" customHeight="1"/>
    <row r="8" spans="1:1" ht="12.75" customHeight="1"/>
    <row r="9" spans="1:1" ht="12.75" customHeight="1"/>
    <row r="10" spans="1:1" ht="12.75" customHeight="1"/>
    <row r="11" spans="1:1" ht="12.75" customHeight="1"/>
    <row r="12" spans="1:1" ht="12.75" customHeight="1"/>
    <row r="13" spans="1:1" ht="12.75" customHeight="1"/>
    <row r="14" spans="1:1" ht="12.75" customHeight="1"/>
    <row r="15" spans="1:1" ht="12.75" customHeight="1"/>
    <row r="16" spans="1:1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honeticPr fontId="18" type="noConversion"/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000"/>
  <sheetViews>
    <sheetView workbookViewId="0"/>
  </sheetViews>
  <sheetFormatPr defaultColWidth="12.5703125" defaultRowHeight="15" customHeight="1"/>
  <cols>
    <col min="1" max="26" width="10.5703125" customWidth="1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honeticPr fontId="18" type="noConversion"/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Test Cases</vt:lpstr>
      <vt:lpstr>Test Environment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민형 김</cp:lastModifiedBy>
  <dcterms:created xsi:type="dcterms:W3CDTF">2024-11-25T09:10:39Z</dcterms:created>
  <dcterms:modified xsi:type="dcterms:W3CDTF">2024-12-10T14:39:11Z</dcterms:modified>
</cp:coreProperties>
</file>