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/>
  </x:bookViews>
  <x:sheets>
    <x:sheet name="간트차트_Gantt Cha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<x:sst xmlns:r="http://schemas.openxmlformats.org/officeDocument/2006/relationships" xmlns:c="http://schemas.openxmlformats.org/drawingml/2006/chart" xmlns:x="http://schemas.openxmlformats.org/spreadsheetml/2006/main" count="1288" uniqueCount="36">
  <x:si>
    <x:t>5주차</x:t>
  </x:si>
  <x:si>
    <x:t xml:space="preserve">※ 개발 5팀 최종 프로젝트 - 영화 리뷰                                   </x:t>
  </x:si>
  <x:si>
    <x:t>6월</x:t>
  </x:si>
  <x:si>
    <x:t xml:space="preserve"> </x:t>
  </x:si>
  <x:si>
    <x:t>5월</x:t>
  </x:si>
  <x:si>
    <x:t>목</x:t>
  </x:si>
  <x:si>
    <x:t>화</x:t>
  </x:si>
  <x:si>
    <x:t>일</x:t>
  </x:si>
  <x:si>
    <x:t>구분</x:t>
  </x:si>
  <x:si>
    <x:t>수</x:t>
  </x:si>
  <x:si>
    <x:t>토</x:t>
  </x:si>
  <x:si>
    <x:t>1주차</x:t>
  </x:si>
  <x:si>
    <x:t>3주차</x:t>
  </x:si>
  <x:si>
    <x:t>공통</x:t>
  </x:si>
  <x:si>
    <x:t>2주차</x:t>
  </x:si>
  <x:si>
    <x:t>시작일</x:t>
  </x:si>
  <x:si>
    <x:t>종료일</x:t>
  </x:si>
  <x:si>
    <x:t>담당자</x:t>
  </x:si>
  <x:si>
    <x:t>월</x:t>
  </x:si>
  <x:si>
    <x:t>금</x:t>
  </x:si>
  <x:si>
    <x:t>4주차</x:t>
  </x:si>
  <x:si>
    <x:t>진행중</x:t>
  </x:si>
  <x:si>
    <x:t>대분류</x:t>
  </x:si>
  <x:si>
    <x:t>원종현</x:t>
  </x:si>
  <x:si>
    <x:t>박지선</x:t>
  </x:si>
  <x:si>
    <x:t>최재우</x:t>
  </x:si>
  <x:si>
    <x:t>정윤정</x:t>
  </x:si>
  <x:si>
    <x:t>소분류</x:t>
  </x:si>
  <x:si>
    <x:t>이정현</x:t>
  </x:si>
  <x:si>
    <x:t>내용</x:t>
  </x:si>
  <x:si>
    <x:t/>
  </x:si>
  <x:si>
    <x:t>진행완료</x:t>
  </x:si>
  <x:si>
    <x:t>완료여부 표시</x:t>
  </x:si>
  <x:si>
    <x:t>착수검토</x:t>
  </x:si>
  <x:si>
    <x:t>완료
여부</x:t>
  </x:si>
  <x:si>
    <x:t>진행
기간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</x:si>
</x:sst>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yyyy&quot;/&quot;m&quot;/&quot;d;@"/>
    <x:numFmt numFmtId="165" formatCode="dd"/>
    <x:numFmt numFmtId="166" formatCode="aaa"/>
    <x:numFmt numFmtId="167" formatCode="m\/d"/>
    <x:numFmt numFmtId="168" formatCode="0_);[Red]\(0\)"/>
    <x:numFmt numFmtId="169" formatCode="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8"/>
      <x:color rgb="ff000000"/>
    </x:font>
    <x:font>
      <x:name val="맑은 고딕"/>
      <x:sz val="10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x:font>
      <x:name val="맑은 고딕"/>
      <x:sz val="9"/>
      <x:color rgb="ffd3e2f5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92d050"/>
        <x:bgColor rgb="ffddd9c3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000000"/>
        <x:bgColor auto="1"/>
      </x:patternFill>
    </x:fill>
    <x:fill>
      <x:patternFill patternType="solid">
        <x:fgColor rgb="ffd7e4bc"/>
        <x:bgColor auto="1"/>
      </x:patternFill>
    </x:fill>
    <x:fill>
      <x:patternFill patternType="solid">
        <x:fgColor rgb="ff262626"/>
        <x:bgColor auto="1"/>
      </x:patternFill>
    </x:fill>
    <x:fill>
      <x:patternFill patternType="solid">
        <x:fgColor rgb="ffccc1da"/>
        <x:bgColor auto="1"/>
      </x:patternFill>
    </x:fill>
    <x:fill>
      <x:patternFill patternType="solid">
        <x:fgColor rgb="fffcd5b5"/>
        <x:bgColor auto="1"/>
      </x:patternFill>
    </x:fill>
    <x:fill>
      <x:patternFill patternType="solid">
        <x:fgColor rgb="ffb7dee8"/>
        <x:bgColor auto="1"/>
      </x:patternFill>
    </x:fill>
    <x:fill>
      <x:patternFill patternType="solid">
        <x:fgColor rgb="ffbfbfbf"/>
        <x:bgColor auto="1"/>
      </x:patternFill>
    </x:fill>
    <x:fill>
      <x:patternFill patternType="solid">
        <x:fgColor rgb="ff92d050"/>
        <x:bgColor auto="1"/>
      </x:patternFill>
    </x:fill>
    <x:fill>
      <x:patternFill patternType="solid">
        <x:fgColor rgb="ffffc000"/>
        <x:bgColor rgb="ff92d050"/>
      </x:patternFill>
    </x:fill>
  </x:fills>
  <x:borders count="2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8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168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Border="1" applyAlignment="1">
          <x:alignment horizontal="center" vertical="center"/>
        </x:xf>
      </mc:Fallback>
    </mc:AlternateContent>
    <x:xf numFmtId="0" fontId="12" fillId="4" borderId="3" xfId="0" applyNumberFormat="1" applyFont="1" applyFill="1" applyBorder="1" applyAlignment="1">
      <x:alignment horizontal="general" vertical="center" shrinkToFit="1"/>
    </x:xf>
    <x:xf numFmtId="0" fontId="12" fillId="4" borderId="3" xfId="0" applyNumberFormat="1" applyFont="1" applyFill="1" applyBorder="1" applyAlignment="1">
      <x:alignment horizontal="general" vertical="center"/>
    </x:xf>
    <x:xf numFmtId="164" fontId="12" fillId="4" borderId="3" xfId="0" applyNumberFormat="1" applyFont="1" applyFill="1" applyBorder="1" applyAlignment="1">
      <x:alignment horizontal="general" vertical="center"/>
    </x:xf>
    <x:xf numFmtId="168" fontId="12" fillId="4" borderId="3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6" xfId="0" applyNumberFormat="1" applyFont="1" applyBorder="1" applyAlignment="1">
          <x:alignment horizontal="center" vertical="center"/>
        </x:xf>
      </mc:Fallback>
    </mc:AlternateContent>
    <x:xf numFmtId="0" fontId="7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7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7" fillId="0" borderId="7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/>
        </x:xf>
      </mc:Fallback>
    </mc:AlternateContent>
    <x:xf numFmtId="0" fontId="7" fillId="0" borderId="7" xfId="0" applyNumberFormat="1" applyFont="1" applyBorder="1" applyAlignment="1">
      <x:alignment horizontal="left" vertical="center"/>
    </x:xf>
    <x:xf numFmtId="0" fontId="7" fillId="0" borderId="8" xfId="0" applyNumberFormat="1" applyFont="1" applyBorder="1" applyAlignment="1">
      <x:alignment horizontal="left" vertical="center"/>
    </x:xf>
    <x:xf numFmtId="0" fontId="7" fillId="0" borderId="9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7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NumberFormat="1" applyFont="1" applyBorder="1" applyAlignment="1">
          <x:alignment horizontal="center" vertical="center"/>
        </x:xf>
      </mc:Fallback>
    </mc:AlternateContent>
    <x:xf numFmtId="0" fontId="7" fillId="0" borderId="10" xfId="0" applyNumberFormat="1" applyFont="1" applyBorder="1" applyAlignment="1">
      <x:alignment horizontal="left" vertical="center"/>
    </x:xf>
    <x:xf numFmtId="0" fontId="7" fillId="0" borderId="1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1" fillId="5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5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5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1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15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1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16" xfId="0" applyNumberFormat="1" applyFont="1" applyFill="1" applyBorder="1" applyAlignment="1">
          <x:alignment horizontal="center" vertical="center" shrinkToFit="1"/>
        </x:xf>
      </mc:Fallback>
    </mc:AlternateContent>
    <x:xf numFmtId="0" fontId="14" fillId="3" borderId="17" xfId="0" applyNumberFormat="1" applyFont="1" applyFill="1" applyBorder="1" applyAlignment="1">
      <x:alignment horizontal="left" vertical="center"/>
    </x:xf>
    <x:xf numFmtId="0" fontId="14" fillId="3" borderId="18" xfId="0" applyNumberFormat="1" applyFont="1" applyFill="1" applyBorder="1" applyAlignment="1">
      <x:alignment horizontal="left" vertical="center"/>
    </x:xf>
    <x:xf numFmtId="0" fontId="14" fillId="3" borderId="19" xfId="0" applyNumberFormat="1" applyFont="1" applyFill="1" applyBorder="1" applyAlignment="1">
      <x:alignment horizontal="left" vertical="center"/>
    </x:xf>
    <x:xf numFmtId="0" fontId="14" fillId="3" borderId="20" xfId="0" applyNumberFormat="1" applyFont="1" applyFill="1" applyBorder="1" applyAlignment="1">
      <x:alignment horizontal="left" vertical="center"/>
    </x:xf>
    <x:xf numFmtId="0" fontId="14" fillId="3" borderId="21" xfId="0" applyNumberFormat="1" applyFont="1" applyFill="1" applyBorder="1" applyAlignment="1">
      <x:alignment horizontal="left" vertical="center"/>
    </x:xf>
    <x:xf numFmtId="0" fontId="14" fillId="3" borderId="2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1" fillId="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7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7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7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7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7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7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8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8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9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9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9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9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9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9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6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6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6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6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1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1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1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1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1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1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14" fillId="11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14" fillId="11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14" fillId="11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12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165" fontId="10" fillId="12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12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165" fontId="10" fillId="12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12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165" fontId="10" fillId="12" borderId="2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24">
    <x:dxf>
      <x:fill>
        <x:patternFill>
          <x:bgColor rgb="ffffff00"/>
        </x:patternFill>
      </x:fill>
    </x:dxf>
    <x:dxf>
      <x:fill>
        <x:patternFill>
          <x:bgColor rgb="ffd7e4bc"/>
        </x:patternFill>
      </x:fill>
    </x:dxf>
    <x:dxf>
      <x:fill>
        <x:patternFill>
          <x:bgColor rgb="ffccc1da"/>
        </x:patternFill>
      </x:fill>
    </x:dxf>
    <x:dxf>
      <x:fill>
        <x:patternFill>
          <x:bgColor rgb="ffb7dee8"/>
        </x:patternFill>
      </x:fill>
    </x:dxf>
    <x:dxf>
      <x:fill>
        <x:patternFill>
          <x:bgColor rgb="fffcd5b5"/>
        </x:patternFill>
      </x:fill>
    </x:dxf>
    <x:dxf>
      <x:fill>
        <x:patternFill>
          <x:bgColor rgb="ffbfbfbf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048552"/>
  <x:sheetViews>
    <x:sheetView showGridLines="0" showZeros="0" tabSelected="1" topLeftCell="A1" zoomScaleNormal="100" zoomScaleSheetLayoutView="75" workbookViewId="0">
      <x:pane xSplit="9" ySplit="6" topLeftCell="J7" activePane="bottomRight" state="frozen"/>
      <x:selection pane="bottomRight" activeCell="D26" activeCellId="0" sqref="D26:D26"/>
    </x:sheetView>
  </x:sheetViews>
  <x:sheetFormatPr defaultColWidth="2.375" defaultRowHeight="16.399999999999999"/>
  <x:cols>
    <x:col min="1" max="1" width="7.875" customWidth="1"/>
    <x:col min="2" max="2" width="16.75" customWidth="1"/>
    <x:col min="3" max="3" width="17" customWidth="1"/>
    <x:col min="4" max="4" width="28.125" customWidth="1"/>
    <x:col min="5" max="5" width="9" customWidth="1"/>
    <x:col min="6" max="6" width="6" bestFit="1" customWidth="1"/>
    <x:col min="7" max="7" width="8" bestFit="1" customWidth="1"/>
    <x:col min="8" max="8" width="6.375" style="2" bestFit="1" customWidth="1"/>
    <x:col min="9" max="9" width="8" bestFit="1" customWidth="1"/>
    <x:col min="10" max="37" width="5.625" style="1" customWidth="1"/>
  </x:cols>
  <x:sheetData>
    <x:row r="1" spans="1:9" ht="17.25" customHeight="1">
      <x:c r="A1" s="44" t="s">
        <x:v>1</x:v>
      </x:c>
      <x:c r="B1" s="45"/>
      <x:c r="C1" s="45"/>
      <x:c r="D1" s="45"/>
      <x:c r="E1" s="45"/>
      <x:c r="F1" s="46"/>
      <x:c r="G1" s="53" t="s">
        <x:v>32</x:v>
      </x:c>
      <x:c r="H1" s="53"/>
      <x:c r="I1" s="53"/>
    </x:row>
    <x:row r="2" spans="1:9" ht="16.5" customHeight="1">
      <x:c r="A2" s="47"/>
      <x:c r="B2" s="48"/>
      <x:c r="C2" s="48"/>
      <x:c r="D2" s="48"/>
      <x:c r="E2" s="48"/>
      <x:c r="F2" s="49"/>
      <x:c r="G2" s="9" t="s">
        <x:v>33</x:v>
      </x:c>
      <x:c r="H2" s="9" t="s">
        <x:v>21</x:v>
      </x:c>
      <x:c r="I2" s="9" t="s">
        <x:v>31</x:v>
      </x:c>
    </x:row>
    <x:row r="3" spans="1:37" s="6" customFormat="1" ht="16.5" customHeight="1">
      <x:c r="A3" s="63" t="s">
        <x:v>8</x:v>
      </x:c>
      <x:c r="B3" s="63" t="s">
        <x:v>22</x:v>
      </x:c>
      <x:c r="C3" s="41" t="s">
        <x:v>27</x:v>
      </x:c>
      <x:c r="D3" s="41" t="s">
        <x:v>29</x:v>
      </x:c>
      <x:c r="E3" s="64" t="s">
        <x:v>17</x:v>
      </x:c>
      <x:c r="F3" s="64" t="s">
        <x:v>15</x:v>
      </x:c>
      <x:c r="G3" s="65" t="s">
        <x:v>16</x:v>
      </x:c>
      <x:c r="H3" s="66" t="s">
        <x:v>35</x:v>
      </x:c>
      <x:c r="I3" s="68" t="s">
        <x:v>34</x:v>
      </x:c>
      <x:c r="J3" s="72" t="s">
        <x:v>4</x:v>
      </x:c>
      <x:c r="K3" s="73"/>
      <x:c r="L3" s="73"/>
      <x:c r="M3" s="73"/>
      <x:c r="N3" s="73"/>
      <x:c r="O3" s="73"/>
      <x:c r="P3" s="73"/>
      <x:c r="Q3" s="73"/>
      <x:c r="R3" s="73"/>
      <x:c r="S3" s="73"/>
      <x:c r="T3" s="73"/>
      <x:c r="U3" s="74"/>
      <x:c r="V3" s="72" t="s">
        <x:v>2</x:v>
      </x:c>
      <x:c r="W3" s="73"/>
      <x:c r="X3" s="73"/>
      <x:c r="Y3" s="73"/>
      <x:c r="Z3" s="73"/>
      <x:c r="AA3" s="73"/>
      <x:c r="AB3" s="73"/>
      <x:c r="AC3" s="73"/>
      <x:c r="AD3" s="73"/>
      <x:c r="AE3" s="73"/>
      <x:c r="AF3" s="73"/>
      <x:c r="AG3" s="73"/>
      <x:c r="AH3" s="73"/>
      <x:c r="AI3" s="73"/>
      <x:c r="AJ3" s="73"/>
      <x:c r="AK3" s="74"/>
    </x:row>
    <x:row r="4" spans="1:37" s="6" customFormat="1" ht="19.5" customHeight="1">
      <x:c r="A4" s="63"/>
      <x:c r="B4" s="63"/>
      <x:c r="C4" s="42"/>
      <x:c r="D4" s="42"/>
      <x:c r="E4" s="64"/>
      <x:c r="F4" s="64"/>
      <x:c r="G4" s="65"/>
      <x:c r="H4" s="67"/>
      <x:c r="I4" s="68"/>
      <x:c r="J4" s="8">
        <x:v>44336</x:v>
      </x:c>
      <x:c r="K4" s="8">
        <x:v>44337</x:v>
      </x:c>
      <x:c r="L4" s="8">
        <x:v>44338</x:v>
      </x:c>
      <x:c r="M4" s="8">
        <x:v>44339</x:v>
      </x:c>
      <x:c r="N4" s="8">
        <x:v>44340</x:v>
      </x:c>
      <x:c r="O4" s="8">
        <x:v>44341</x:v>
      </x:c>
      <x:c r="P4" s="8">
        <x:v>44342</x:v>
      </x:c>
      <x:c r="Q4" s="8">
        <x:v>44343</x:v>
      </x:c>
      <x:c r="R4" s="8">
        <x:v>44344</x:v>
      </x:c>
      <x:c r="S4" s="8">
        <x:v>44345</x:v>
      </x:c>
      <x:c r="T4" s="8">
        <x:v>44346</x:v>
      </x:c>
      <x:c r="U4" s="8">
        <x:v>44347</x:v>
      </x:c>
      <x:c r="V4" s="8">
        <x:v>44348</x:v>
      </x:c>
      <x:c r="W4" s="8">
        <x:v>44349</x:v>
      </x:c>
      <x:c r="X4" s="8">
        <x:v>44350</x:v>
      </x:c>
      <x:c r="Y4" s="8">
        <x:v>44351</x:v>
      </x:c>
      <x:c r="Z4" s="8">
        <x:v>44352</x:v>
      </x:c>
      <x:c r="AA4" s="8">
        <x:v>44353</x:v>
      </x:c>
      <x:c r="AB4" s="8">
        <x:v>44354</x:v>
      </x:c>
      <x:c r="AC4" s="8">
        <x:v>44355</x:v>
      </x:c>
      <x:c r="AD4" s="8">
        <x:v>44356</x:v>
      </x:c>
      <x:c r="AE4" s="8">
        <x:v>44357</x:v>
      </x:c>
      <x:c r="AF4" s="8">
        <x:v>44358</x:v>
      </x:c>
      <x:c r="AG4" s="8">
        <x:v>44359</x:v>
      </x:c>
      <x:c r="AH4" s="8">
        <x:v>44360</x:v>
      </x:c>
      <x:c r="AI4" s="8">
        <x:v>44361</x:v>
      </x:c>
      <x:c r="AJ4" s="8">
        <x:v>44362</x:v>
      </x:c>
      <x:c r="AK4" s="8">
        <x:v>44363</x:v>
      </x:c>
    </x:row>
    <x:row r="5" spans="1:37" s="6" customFormat="1">
      <x:c r="A5" s="63"/>
      <x:c r="B5" s="63"/>
      <x:c r="C5" s="43"/>
      <x:c r="D5" s="43"/>
      <x:c r="E5" s="64"/>
      <x:c r="F5" s="64"/>
      <x:c r="G5" s="65"/>
      <x:c r="H5" s="67"/>
      <x:c r="I5" s="68"/>
      <x:c r="J5" s="75" t="s">
        <x:v>11</x:v>
      </x:c>
      <x:c r="K5" s="76"/>
      <x:c r="L5" s="77"/>
      <x:c r="M5" s="75" t="s">
        <x:v>14</x:v>
      </x:c>
      <x:c r="N5" s="76"/>
      <x:c r="O5" s="76"/>
      <x:c r="P5" s="76"/>
      <x:c r="Q5" s="76"/>
      <x:c r="R5" s="76"/>
      <x:c r="S5" s="77"/>
      <x:c r="T5" s="75" t="s">
        <x:v>12</x:v>
      </x:c>
      <x:c r="U5" s="76"/>
      <x:c r="V5" s="76"/>
      <x:c r="W5" s="76"/>
      <x:c r="X5" s="76"/>
      <x:c r="Y5" s="76"/>
      <x:c r="Z5" s="77"/>
      <x:c r="AA5" s="75" t="s">
        <x:v>20</x:v>
      </x:c>
      <x:c r="AB5" s="76"/>
      <x:c r="AC5" s="76"/>
      <x:c r="AD5" s="76"/>
      <x:c r="AE5" s="76"/>
      <x:c r="AF5" s="76"/>
      <x:c r="AG5" s="77"/>
      <x:c r="AH5" s="75" t="s">
        <x:v>0</x:v>
      </x:c>
      <x:c r="AI5" s="76"/>
      <x:c r="AJ5" s="76"/>
      <x:c r="AK5" s="77"/>
    </x:row>
    <x:row r="6" spans="1:37" ht="16.5" hidden="1" customHeight="1">
      <x:c r="A6" s="15"/>
      <x:c r="B6" s="15"/>
      <x:c r="C6" s="15"/>
      <x:c r="D6" s="15"/>
      <x:c r="E6" s="16"/>
      <x:c r="F6" s="16"/>
      <x:c r="G6" s="17"/>
      <x:c r="H6" s="18"/>
      <x:c r="I6" s="17"/>
      <x:c r="J6" s="7" t="s">
        <x:v>10</x:v>
      </x:c>
      <x:c r="K6" s="19" t="s">
        <x:v>7</x:v>
      </x:c>
      <x:c r="L6" s="20" t="s">
        <x:v>18</x:v>
      </x:c>
      <x:c r="M6" s="20" t="s">
        <x:v>6</x:v>
      </x:c>
      <x:c r="N6" s="20" t="s">
        <x:v>9</x:v>
      </x:c>
      <x:c r="O6" s="20" t="s">
        <x:v>5</x:v>
      </x:c>
      <x:c r="P6" s="20" t="s">
        <x:v>19</x:v>
      </x:c>
      <x:c r="Q6" s="20" t="s">
        <x:v>10</x:v>
      </x:c>
      <x:c r="R6" s="20" t="s">
        <x:v>7</x:v>
      </x:c>
      <x:c r="S6" s="20" t="s">
        <x:v>18</x:v>
      </x:c>
      <x:c r="T6" s="20" t="s">
        <x:v>6</x:v>
      </x:c>
      <x:c r="U6" s="20" t="s">
        <x:v>9</x:v>
      </x:c>
      <x:c r="V6" s="20" t="s">
        <x:v>5</x:v>
      </x:c>
      <x:c r="W6" s="20" t="s">
        <x:v>19</x:v>
      </x:c>
      <x:c r="X6" s="20" t="s">
        <x:v>10</x:v>
      </x:c>
      <x:c r="Y6" s="20" t="s">
        <x:v>7</x:v>
      </x:c>
      <x:c r="Z6" s="20" t="s">
        <x:v>18</x:v>
      </x:c>
      <x:c r="AA6" s="20" t="s">
        <x:v>6</x:v>
      </x:c>
      <x:c r="AB6" s="20" t="s">
        <x:v>9</x:v>
      </x:c>
      <x:c r="AC6" s="20" t="s">
        <x:v>5</x:v>
      </x:c>
      <x:c r="AD6" s="20" t="s">
        <x:v>19</x:v>
      </x:c>
      <x:c r="AE6" s="20" t="s">
        <x:v>10</x:v>
      </x:c>
      <x:c r="AF6" s="20" t="s">
        <x:v>7</x:v>
      </x:c>
      <x:c r="AG6" s="20" t="s">
        <x:v>18</x:v>
      </x:c>
      <x:c r="AH6" s="20" t="s">
        <x:v>6</x:v>
      </x:c>
      <x:c r="AI6" s="20" t="s">
        <x:v>9</x:v>
      </x:c>
      <x:c r="AJ6" s="20" t="s">
        <x:v>5</x:v>
      </x:c>
      <x:c r="AK6" s="21" t="s">
        <x:v>19</x:v>
      </x:c>
    </x:row>
    <x:row r="7" spans="1:37" ht="14.1" customHeight="1">
      <x:c r="A7" s="69" t="s">
        <x:v>13</x:v>
      </x:c>
      <x:c r="B7" s="23"/>
      <x:c r="C7" s="23"/>
      <x:c r="D7" s="23"/>
      <x:c r="E7" s="24"/>
      <x:c r="F7" s="25">
        <x:v>44336</x:v>
      </x:c>
      <x:c r="G7" s="25">
        <x:v>44341</x:v>
      </x:c>
      <x:c r="H7" s="26">
        <x:f>G7-F7+1</x:f>
        <x:v>6</x:v>
      </x:c>
      <x:c r="I7" s="27" t="s">
        <x:v>21</x:v>
      </x:c>
      <x:c r="J7" s="28" t="str">
        <x:f>IF(AND(J$4&gt;=$F7,J$4&lt;=$G7)," ","")</x:f>
        <x:v xml:space="preserve"> </x:v>
      </x:c>
      <x:c r="K7" s="28" t="str">
        <x:f t="shared" ref="K7:Z21" si="0">IF(AND(K$4&gt;=$F7,K$4&lt;=$G7)," ","")</x:f>
        <x:v xml:space="preserve"> </x:v>
      </x:c>
      <x:c r="L7" s="28" t="str">
        <x:f t="shared" si="0"/>
        <x:v xml:space="preserve"> </x:v>
      </x:c>
      <x:c r="M7" s="28" t="str">
        <x:f t="shared" si="0"/>
        <x:v xml:space="preserve"> </x:v>
      </x:c>
      <x:c r="N7" s="28" t="str">
        <x:f t="shared" si="0"/>
        <x:v xml:space="preserve"> </x:v>
      </x:c>
      <x:c r="O7" s="28" t="str">
        <x:f t="shared" si="0"/>
        <x:v xml:space="preserve"> </x:v>
      </x:c>
      <x:c r="P7" s="28" t="str">
        <x:f t="shared" si="0"/>
        <x:v/>
      </x:c>
      <x:c r="Q7" s="28" t="str">
        <x:f t="shared" si="0"/>
        <x:v/>
      </x:c>
      <x:c r="R7" s="28" t="str">
        <x:f t="shared" si="0"/>
        <x:v/>
      </x:c>
      <x:c r="S7" s="28" t="str">
        <x:f t="shared" si="0"/>
        <x:v/>
      </x:c>
      <x:c r="T7" s="28" t="str">
        <x:f t="shared" si="0"/>
        <x:v/>
      </x:c>
      <x:c r="U7" s="28" t="str">
        <x:f t="shared" si="0"/>
        <x:v/>
      </x:c>
      <x:c r="V7" s="28" t="str">
        <x:f t="shared" si="0"/>
        <x:v/>
      </x:c>
      <x:c r="W7" s="28" t="str">
        <x:f t="shared" si="0"/>
        <x:v/>
      </x:c>
      <x:c r="X7" s="28" t="str">
        <x:f t="shared" si="0"/>
        <x:v/>
      </x:c>
      <x:c r="Y7" s="28" t="str">
        <x:f t="shared" si="0"/>
        <x:v/>
      </x:c>
      <x:c r="Z7" s="28" t="str">
        <x:f t="shared" si="0"/>
        <x:v/>
      </x:c>
      <x:c r="AA7" s="28" t="str">
        <x:f t="shared" ref="AA7:AK21" si="1">IF(AND(AA$4&gt;=$F7,AA$4&lt;=$G7)," ","")</x:f>
        <x:v/>
      </x:c>
      <x:c r="AB7" s="28" t="str">
        <x:f t="shared" si="1"/>
        <x:v/>
      </x:c>
      <x:c r="AC7" s="28" t="str">
        <x:f t="shared" si="1"/>
        <x:v/>
      </x:c>
      <x:c r="AD7" s="28" t="str">
        <x:f t="shared" si="1"/>
        <x:v/>
      </x:c>
      <x:c r="AE7" s="28" t="str">
        <x:f t="shared" si="1"/>
        <x:v/>
      </x:c>
      <x:c r="AF7" s="28" t="str">
        <x:f t="shared" si="1"/>
        <x:v/>
      </x:c>
      <x:c r="AG7" s="28" t="str">
        <x:f t="shared" si="1"/>
        <x:v/>
      </x:c>
      <x:c r="AH7" s="28" t="str">
        <x:f t="shared" si="1"/>
        <x:v/>
      </x:c>
      <x:c r="AI7" s="28" t="str">
        <x:f t="shared" si="1"/>
        <x:v/>
      </x:c>
      <x:c r="AJ7" s="28" t="str">
        <x:f t="shared" si="1"/>
        <x:v/>
      </x:c>
      <x:c r="AK7" s="29" t="str">
        <x:f t="shared" si="1"/>
        <x:v/>
      </x:c>
    </x:row>
    <x:row r="8" spans="1:37" ht="14.1" customHeight="1">
      <x:c r="A8" s="70"/>
      <x:c r="B8" s="10"/>
      <x:c r="C8" s="10"/>
      <x:c r="D8" s="10"/>
      <x:c r="E8" s="11"/>
      <x:c r="F8" s="12"/>
      <x:c r="G8" s="12"/>
      <x:c r="H8" s="13"/>
      <x:c r="I8" s="14"/>
      <x:c r="J8" s="22" t="str">
        <x:f t="shared" ref="J8:Y22" si="2">IF(AND(J$4&gt;=$F8,J$4&lt;=$G8)," ","")</x:f>
        <x:v/>
      </x:c>
      <x:c r="K8" s="22" t="str">
        <x:f t="shared" si="0"/>
        <x:v/>
      </x:c>
      <x:c r="L8" s="22" t="str">
        <x:f t="shared" si="0"/>
        <x:v/>
      </x:c>
      <x:c r="M8" s="22" t="str">
        <x:f t="shared" si="0"/>
        <x:v/>
      </x:c>
      <x:c r="N8" s="22" t="str">
        <x:f t="shared" si="0"/>
        <x:v/>
      </x:c>
      <x:c r="O8" s="22" t="str">
        <x:f t="shared" si="0"/>
        <x:v/>
      </x:c>
      <x:c r="P8" s="22" t="str">
        <x:f t="shared" si="0"/>
        <x:v/>
      </x:c>
      <x:c r="Q8" s="22" t="str">
        <x:f t="shared" si="0"/>
        <x:v/>
      </x:c>
      <x:c r="R8" s="22" t="str">
        <x:f t="shared" si="0"/>
        <x:v/>
      </x:c>
      <x:c r="S8" s="22" t="str">
        <x:f t="shared" si="0"/>
        <x:v/>
      </x:c>
      <x:c r="T8" s="22" t="str">
        <x:f t="shared" si="0"/>
        <x:v/>
      </x:c>
      <x:c r="U8" s="22" t="str">
        <x:f t="shared" si="0"/>
        <x:v/>
      </x:c>
      <x:c r="V8" s="22" t="str">
        <x:f t="shared" si="0"/>
        <x:v/>
      </x:c>
      <x:c r="W8" s="22" t="str">
        <x:f t="shared" si="0"/>
        <x:v/>
      </x:c>
      <x:c r="X8" s="22" t="str">
        <x:f t="shared" si="0"/>
        <x:v/>
      </x:c>
      <x:c r="Y8" s="22" t="str">
        <x:f t="shared" si="0"/>
        <x:v/>
      </x:c>
      <x:c r="Z8" s="22" t="str">
        <x:f t="shared" si="0"/>
        <x:v/>
      </x:c>
      <x:c r="AA8" s="22" t="str">
        <x:f t="shared" si="1"/>
        <x:v/>
      </x:c>
      <x:c r="AB8" s="22" t="str">
        <x:f t="shared" si="1"/>
        <x:v/>
      </x:c>
      <x:c r="AC8" s="22" t="str">
        <x:f t="shared" si="1"/>
        <x:v/>
      </x:c>
      <x:c r="AD8" s="22" t="str">
        <x:f t="shared" si="1"/>
        <x:v/>
      </x:c>
      <x:c r="AE8" s="22" t="str">
        <x:f t="shared" si="1"/>
        <x:v/>
      </x:c>
      <x:c r="AF8" s="22" t="str">
        <x:f t="shared" si="1"/>
        <x:v/>
      </x:c>
      <x:c r="AG8" s="22" t="str">
        <x:f t="shared" si="1"/>
        <x:v/>
      </x:c>
      <x:c r="AH8" s="22" t="str">
        <x:f t="shared" si="1"/>
        <x:v/>
      </x:c>
      <x:c r="AI8" s="22" t="str">
        <x:f t="shared" si="1"/>
        <x:v/>
      </x:c>
      <x:c r="AJ8" s="22" t="str">
        <x:f t="shared" si="1"/>
        <x:v/>
      </x:c>
      <x:c r="AK8" s="30" t="str">
        <x:f t="shared" si="1"/>
        <x:v/>
      </x:c>
    </x:row>
    <x:row r="9" spans="1:37" ht="14.1" customHeight="1">
      <x:c r="A9" s="70"/>
      <x:c r="B9" s="10"/>
      <x:c r="C9" s="10"/>
      <x:c r="D9" s="10"/>
      <x:c r="E9" s="11"/>
      <x:c r="F9" s="12"/>
      <x:c r="G9" s="12"/>
      <x:c r="H9" s="13"/>
      <x:c r="I9" s="14"/>
      <x:c r="J9" s="22" t="str">
        <x:f t="shared" si="2"/>
        <x:v/>
      </x:c>
      <x:c r="K9" s="22" t="str">
        <x:f t="shared" si="0"/>
        <x:v/>
      </x:c>
      <x:c r="L9" s="22" t="str">
        <x:f t="shared" si="0"/>
        <x:v/>
      </x:c>
      <x:c r="M9" s="22" t="str">
        <x:f t="shared" si="0"/>
        <x:v/>
      </x:c>
      <x:c r="N9" s="22" t="str">
        <x:f t="shared" si="0"/>
        <x:v/>
      </x:c>
      <x:c r="O9" s="22" t="str">
        <x:f t="shared" si="0"/>
        <x:v/>
      </x:c>
      <x:c r="P9" s="22" t="str">
        <x:f t="shared" si="0"/>
        <x:v/>
      </x:c>
      <x:c r="Q9" s="22" t="str">
        <x:f t="shared" si="0"/>
        <x:v/>
      </x:c>
      <x:c r="R9" s="22" t="str">
        <x:f t="shared" si="0"/>
        <x:v/>
      </x:c>
      <x:c r="S9" s="22" t="str">
        <x:f t="shared" si="0"/>
        <x:v/>
      </x:c>
      <x:c r="T9" s="22" t="str">
        <x:f t="shared" si="0"/>
        <x:v/>
      </x:c>
      <x:c r="U9" s="22" t="str">
        <x:f t="shared" si="0"/>
        <x:v/>
      </x:c>
      <x:c r="V9" s="22" t="str">
        <x:f t="shared" si="0"/>
        <x:v/>
      </x:c>
      <x:c r="W9" s="22" t="str">
        <x:f t="shared" si="0"/>
        <x:v/>
      </x:c>
      <x:c r="X9" s="22" t="str">
        <x:f t="shared" si="0"/>
        <x:v/>
      </x:c>
      <x:c r="Y9" s="22" t="str">
        <x:f t="shared" si="0"/>
        <x:v/>
      </x:c>
      <x:c r="Z9" s="22" t="str">
        <x:f t="shared" si="0"/>
        <x:v/>
      </x:c>
      <x:c r="AA9" s="22" t="str">
        <x:f t="shared" si="1"/>
        <x:v/>
      </x:c>
      <x:c r="AB9" s="22" t="str">
        <x:f t="shared" si="1"/>
        <x:v/>
      </x:c>
      <x:c r="AC9" s="22" t="str">
        <x:f t="shared" si="1"/>
        <x:v/>
      </x:c>
      <x:c r="AD9" s="22" t="str">
        <x:f t="shared" si="1"/>
        <x:v/>
      </x:c>
      <x:c r="AE9" s="22" t="str">
        <x:f t="shared" si="1"/>
        <x:v/>
      </x:c>
      <x:c r="AF9" s="22" t="str">
        <x:f t="shared" si="1"/>
        <x:v/>
      </x:c>
      <x:c r="AG9" s="22" t="str">
        <x:f t="shared" si="1"/>
        <x:v/>
      </x:c>
      <x:c r="AH9" s="22" t="str">
        <x:f t="shared" si="1"/>
        <x:v/>
      </x:c>
      <x:c r="AI9" s="22" t="str">
        <x:f t="shared" si="1"/>
        <x:v/>
      </x:c>
      <x:c r="AJ9" s="22" t="str">
        <x:f t="shared" si="1"/>
        <x:v/>
      </x:c>
      <x:c r="AK9" s="30" t="str">
        <x:f t="shared" si="1"/>
        <x:v/>
      </x:c>
    </x:row>
    <x:row r="10" spans="1:37" ht="14.1" customHeight="1">
      <x:c r="A10" s="70"/>
      <x:c r="B10" s="10"/>
      <x:c r="C10" s="10"/>
      <x:c r="D10" s="10"/>
      <x:c r="E10" s="11"/>
      <x:c r="F10" s="12"/>
      <x:c r="G10" s="12"/>
      <x:c r="H10" s="13"/>
      <x:c r="I10" s="14"/>
      <x:c r="J10" s="22" t="str">
        <x:f t="shared" si="2"/>
        <x:v/>
      </x:c>
      <x:c r="K10" s="22" t="str">
        <x:f t="shared" si="0"/>
        <x:v/>
      </x:c>
      <x:c r="L10" s="22" t="str">
        <x:f t="shared" si="0"/>
        <x:v/>
      </x:c>
      <x:c r="M10" s="22" t="str">
        <x:f t="shared" si="0"/>
        <x:v/>
      </x:c>
      <x:c r="N10" s="22" t="str">
        <x:f t="shared" si="0"/>
        <x:v/>
      </x:c>
      <x:c r="O10" s="22" t="str">
        <x:f t="shared" si="0"/>
        <x:v/>
      </x:c>
      <x:c r="P10" s="22" t="str">
        <x:f t="shared" si="0"/>
        <x:v/>
      </x:c>
      <x:c r="Q10" s="22" t="str">
        <x:f t="shared" si="0"/>
        <x:v/>
      </x:c>
      <x:c r="R10" s="22" t="str">
        <x:f t="shared" si="0"/>
        <x:v/>
      </x:c>
      <x:c r="S10" s="22" t="str">
        <x:f t="shared" si="0"/>
        <x:v/>
      </x:c>
      <x:c r="T10" s="22" t="str">
        <x:f t="shared" si="0"/>
        <x:v/>
      </x:c>
      <x:c r="U10" s="22" t="str">
        <x:f t="shared" si="0"/>
        <x:v/>
      </x:c>
      <x:c r="V10" s="22" t="str">
        <x:f t="shared" si="0"/>
        <x:v/>
      </x:c>
      <x:c r="W10" s="22" t="str">
        <x:f t="shared" si="0"/>
        <x:v/>
      </x:c>
      <x:c r="X10" s="22" t="str">
        <x:f t="shared" si="0"/>
        <x:v/>
      </x:c>
      <x:c r="Y10" s="22" t="str">
        <x:f t="shared" si="0"/>
        <x:v/>
      </x:c>
      <x:c r="Z10" s="22" t="str">
        <x:f t="shared" si="0"/>
        <x:v/>
      </x:c>
      <x:c r="AA10" s="22" t="str">
        <x:f t="shared" si="1"/>
        <x:v/>
      </x:c>
      <x:c r="AB10" s="22" t="str">
        <x:f t="shared" si="1"/>
        <x:v/>
      </x:c>
      <x:c r="AC10" s="22" t="str">
        <x:f t="shared" si="1"/>
        <x:v/>
      </x:c>
      <x:c r="AD10" s="22" t="str">
        <x:f t="shared" si="1"/>
        <x:v/>
      </x:c>
      <x:c r="AE10" s="22" t="str">
        <x:f t="shared" si="1"/>
        <x:v/>
      </x:c>
      <x:c r="AF10" s="22" t="str">
        <x:f t="shared" si="1"/>
        <x:v/>
      </x:c>
      <x:c r="AG10" s="22" t="str">
        <x:f t="shared" si="1"/>
        <x:v/>
      </x:c>
      <x:c r="AH10" s="22" t="str">
        <x:f t="shared" si="1"/>
        <x:v/>
      </x:c>
      <x:c r="AI10" s="22" t="str">
        <x:f t="shared" si="1"/>
        <x:v/>
      </x:c>
      <x:c r="AJ10" s="22" t="str">
        <x:f t="shared" si="1"/>
        <x:v/>
      </x:c>
      <x:c r="AK10" s="30" t="str">
        <x:f t="shared" si="1"/>
        <x:v/>
      </x:c>
    </x:row>
    <x:row r="11" spans="1:37" ht="14.1" customHeight="1">
      <x:c r="A11" s="70"/>
      <x:c r="B11" s="10"/>
      <x:c r="C11" s="10"/>
      <x:c r="D11" s="10"/>
      <x:c r="E11" s="11"/>
      <x:c r="F11" s="12"/>
      <x:c r="G11" s="12"/>
      <x:c r="H11" s="13"/>
      <x:c r="I11" s="14"/>
      <x:c r="J11" s="22" t="str">
        <x:f t="shared" si="2"/>
        <x:v/>
      </x:c>
      <x:c r="K11" s="22" t="str">
        <x:f t="shared" si="0"/>
        <x:v/>
      </x:c>
      <x:c r="L11" s="22" t="str">
        <x:f t="shared" si="0"/>
        <x:v/>
      </x:c>
      <x:c r="M11" s="22" t="str">
        <x:f t="shared" si="0"/>
        <x:v/>
      </x:c>
      <x:c r="N11" s="22" t="str">
        <x:f t="shared" si="0"/>
        <x:v/>
      </x:c>
      <x:c r="O11" s="22" t="str">
        <x:f t="shared" si="0"/>
        <x:v/>
      </x:c>
      <x:c r="P11" s="22" t="str">
        <x:f t="shared" si="0"/>
        <x:v/>
      </x:c>
      <x:c r="Q11" s="22" t="str">
        <x:f t="shared" si="0"/>
        <x:v/>
      </x:c>
      <x:c r="R11" s="22" t="str">
        <x:f t="shared" si="0"/>
        <x:v/>
      </x:c>
      <x:c r="S11" s="22" t="str">
        <x:f t="shared" si="0"/>
        <x:v/>
      </x:c>
      <x:c r="T11" s="22" t="str">
        <x:f t="shared" si="0"/>
        <x:v/>
      </x:c>
      <x:c r="U11" s="22" t="str">
        <x:f t="shared" si="0"/>
        <x:v/>
      </x:c>
      <x:c r="V11" s="22" t="str">
        <x:f t="shared" si="0"/>
        <x:v/>
      </x:c>
      <x:c r="W11" s="22" t="str">
        <x:f t="shared" si="0"/>
        <x:v/>
      </x:c>
      <x:c r="X11" s="22" t="str">
        <x:f t="shared" si="0"/>
        <x:v/>
      </x:c>
      <x:c r="Y11" s="22" t="str">
        <x:f t="shared" si="0"/>
        <x:v/>
      </x:c>
      <x:c r="Z11" s="22" t="str">
        <x:f t="shared" si="0"/>
        <x:v/>
      </x:c>
      <x:c r="AA11" s="22" t="str">
        <x:f t="shared" si="1"/>
        <x:v/>
      </x:c>
      <x:c r="AB11" s="22" t="str">
        <x:f t="shared" si="1"/>
        <x:v/>
      </x:c>
      <x:c r="AC11" s="22" t="str">
        <x:f t="shared" si="1"/>
        <x:v/>
      </x:c>
      <x:c r="AD11" s="22" t="str">
        <x:f t="shared" si="1"/>
        <x:v/>
      </x:c>
      <x:c r="AE11" s="22" t="str">
        <x:f t="shared" si="1"/>
        <x:v/>
      </x:c>
      <x:c r="AF11" s="22" t="str">
        <x:f t="shared" si="1"/>
        <x:v/>
      </x:c>
      <x:c r="AG11" s="22" t="str">
        <x:f t="shared" si="1"/>
        <x:v/>
      </x:c>
      <x:c r="AH11" s="22" t="str">
        <x:f t="shared" si="1"/>
        <x:v/>
      </x:c>
      <x:c r="AI11" s="22" t="str">
        <x:f t="shared" si="1"/>
        <x:v/>
      </x:c>
      <x:c r="AJ11" s="22" t="str">
        <x:f t="shared" si="1"/>
        <x:v/>
      </x:c>
      <x:c r="AK11" s="30" t="str">
        <x:f t="shared" si="1"/>
        <x:v/>
      </x:c>
    </x:row>
    <x:row r="12" spans="1:37" ht="14.1" customHeight="1">
      <x:c r="A12" s="70"/>
      <x:c r="B12" s="10"/>
      <x:c r="C12" s="10"/>
      <x:c r="D12" s="10"/>
      <x:c r="E12" s="11"/>
      <x:c r="F12" s="12"/>
      <x:c r="G12" s="12"/>
      <x:c r="H12" s="13"/>
      <x:c r="I12" s="14"/>
      <x:c r="J12" s="22" t="str">
        <x:f t="shared" si="2"/>
        <x:v/>
      </x:c>
      <x:c r="K12" s="22" t="str">
        <x:f t="shared" si="0"/>
        <x:v/>
      </x:c>
      <x:c r="L12" s="22" t="str">
        <x:f t="shared" si="0"/>
        <x:v/>
      </x:c>
      <x:c r="M12" s="22" t="str">
        <x:f t="shared" si="0"/>
        <x:v/>
      </x:c>
      <x:c r="N12" s="22" t="str">
        <x:f t="shared" si="0"/>
        <x:v/>
      </x:c>
      <x:c r="O12" s="22" t="str">
        <x:f t="shared" si="0"/>
        <x:v/>
      </x:c>
      <x:c r="P12" s="22" t="str">
        <x:f t="shared" si="0"/>
        <x:v/>
      </x:c>
      <x:c r="Q12" s="22" t="str">
        <x:f t="shared" si="0"/>
        <x:v/>
      </x:c>
      <x:c r="R12" s="22" t="str">
        <x:f t="shared" si="0"/>
        <x:v/>
      </x:c>
      <x:c r="S12" s="22" t="str">
        <x:f t="shared" si="0"/>
        <x:v/>
      </x:c>
      <x:c r="T12" s="22" t="str">
        <x:f t="shared" si="0"/>
        <x:v/>
      </x:c>
      <x:c r="U12" s="22" t="str">
        <x:f t="shared" si="0"/>
        <x:v/>
      </x:c>
      <x:c r="V12" s="22" t="str">
        <x:f t="shared" si="0"/>
        <x:v/>
      </x:c>
      <x:c r="W12" s="22" t="str">
        <x:f t="shared" si="0"/>
        <x:v/>
      </x:c>
      <x:c r="X12" s="22" t="str">
        <x:f t="shared" si="0"/>
        <x:v/>
      </x:c>
      <x:c r="Y12" s="22" t="str">
        <x:f t="shared" si="0"/>
        <x:v/>
      </x:c>
      <x:c r="Z12" s="22" t="str">
        <x:f t="shared" si="0"/>
        <x:v/>
      </x:c>
      <x:c r="AA12" s="22" t="str">
        <x:f t="shared" si="1"/>
        <x:v/>
      </x:c>
      <x:c r="AB12" s="22" t="str">
        <x:f t="shared" si="1"/>
        <x:v/>
      </x:c>
      <x:c r="AC12" s="22" t="str">
        <x:f t="shared" si="1"/>
        <x:v/>
      </x:c>
      <x:c r="AD12" s="22" t="str">
        <x:f t="shared" si="1"/>
        <x:v/>
      </x:c>
      <x:c r="AE12" s="22" t="str">
        <x:f t="shared" si="1"/>
        <x:v/>
      </x:c>
      <x:c r="AF12" s="22" t="str">
        <x:f t="shared" si="1"/>
        <x:v/>
      </x:c>
      <x:c r="AG12" s="22" t="str">
        <x:f t="shared" si="1"/>
        <x:v/>
      </x:c>
      <x:c r="AH12" s="22" t="str">
        <x:f t="shared" si="1"/>
        <x:v/>
      </x:c>
      <x:c r="AI12" s="22" t="str">
        <x:f t="shared" si="1"/>
        <x:v/>
      </x:c>
      <x:c r="AJ12" s="22" t="str">
        <x:f t="shared" si="1"/>
        <x:v/>
      </x:c>
      <x:c r="AK12" s="30" t="str">
        <x:f t="shared" si="1"/>
        <x:v/>
      </x:c>
    </x:row>
    <x:row r="13" spans="1:37" ht="14.1" customHeight="1">
      <x:c r="A13" s="70"/>
      <x:c r="B13" s="10"/>
      <x:c r="C13" s="10"/>
      <x:c r="D13" s="10"/>
      <x:c r="E13" s="11"/>
      <x:c r="F13" s="12"/>
      <x:c r="G13" s="12"/>
      <x:c r="H13" s="13"/>
      <x:c r="I13" s="14"/>
      <x:c r="J13" s="22" t="str">
        <x:f t="shared" si="2"/>
        <x:v/>
      </x:c>
      <x:c r="K13" s="22" t="str">
        <x:f t="shared" si="0"/>
        <x:v/>
      </x:c>
      <x:c r="L13" s="22" t="str">
        <x:f t="shared" si="0"/>
        <x:v/>
      </x:c>
      <x:c r="M13" s="22" t="str">
        <x:f t="shared" si="0"/>
        <x:v/>
      </x:c>
      <x:c r="N13" s="22" t="str">
        <x:f t="shared" si="0"/>
        <x:v/>
      </x:c>
      <x:c r="O13" s="22" t="str">
        <x:f t="shared" si="0"/>
        <x:v/>
      </x:c>
      <x:c r="P13" s="22" t="str">
        <x:f t="shared" si="0"/>
        <x:v/>
      </x:c>
      <x:c r="Q13" s="22" t="str">
        <x:f t="shared" si="0"/>
        <x:v/>
      </x:c>
      <x:c r="R13" s="22" t="str">
        <x:f t="shared" si="0"/>
        <x:v/>
      </x:c>
      <x:c r="S13" s="22" t="str">
        <x:f t="shared" si="0"/>
        <x:v/>
      </x:c>
      <x:c r="T13" s="22" t="str">
        <x:f t="shared" si="0"/>
        <x:v/>
      </x:c>
      <x:c r="U13" s="22" t="str">
        <x:f t="shared" si="0"/>
        <x:v/>
      </x:c>
      <x:c r="V13" s="22" t="str">
        <x:f t="shared" si="0"/>
        <x:v/>
      </x:c>
      <x:c r="W13" s="22" t="str">
        <x:f t="shared" si="0"/>
        <x:v/>
      </x:c>
      <x:c r="X13" s="22" t="str">
        <x:f t="shared" si="0"/>
        <x:v/>
      </x:c>
      <x:c r="Y13" s="22" t="str">
        <x:f t="shared" si="0"/>
        <x:v/>
      </x:c>
      <x:c r="Z13" s="22" t="str">
        <x:f t="shared" si="0"/>
        <x:v/>
      </x:c>
      <x:c r="AA13" s="22" t="str">
        <x:f t="shared" si="1"/>
        <x:v/>
      </x:c>
      <x:c r="AB13" s="22" t="str">
        <x:f t="shared" si="1"/>
        <x:v/>
      </x:c>
      <x:c r="AC13" s="22" t="str">
        <x:f t="shared" si="1"/>
        <x:v/>
      </x:c>
      <x:c r="AD13" s="22" t="str">
        <x:f t="shared" si="1"/>
        <x:v/>
      </x:c>
      <x:c r="AE13" s="22" t="str">
        <x:f t="shared" si="1"/>
        <x:v/>
      </x:c>
      <x:c r="AF13" s="22" t="str">
        <x:f t="shared" si="1"/>
        <x:v/>
      </x:c>
      <x:c r="AG13" s="22" t="str">
        <x:f t="shared" si="1"/>
        <x:v/>
      </x:c>
      <x:c r="AH13" s="22" t="str">
        <x:f t="shared" si="1"/>
        <x:v/>
      </x:c>
      <x:c r="AI13" s="22" t="str">
        <x:f t="shared" si="1"/>
        <x:v/>
      </x:c>
      <x:c r="AJ13" s="22" t="str">
        <x:f t="shared" si="1"/>
        <x:v/>
      </x:c>
      <x:c r="AK13" s="30" t="str">
        <x:f t="shared" si="1"/>
        <x:v/>
      </x:c>
    </x:row>
    <x:row r="14" spans="1:37" ht="14.1" customHeight="1">
      <x:c r="A14" s="71"/>
      <x:c r="B14" s="31"/>
      <x:c r="C14" s="31"/>
      <x:c r="D14" s="31"/>
      <x:c r="E14" s="32"/>
      <x:c r="F14" s="33"/>
      <x:c r="G14" s="33"/>
      <x:c r="H14" s="34"/>
      <x:c r="I14" s="35"/>
      <x:c r="J14" s="36" t="str">
        <x:f t="shared" si="2"/>
        <x:v/>
      </x:c>
      <x:c r="K14" s="36" t="str">
        <x:f t="shared" si="0"/>
        <x:v/>
      </x:c>
      <x:c r="L14" s="36" t="str">
        <x:f t="shared" si="0"/>
        <x:v/>
      </x:c>
      <x:c r="M14" s="36" t="str">
        <x:f t="shared" si="0"/>
        <x:v/>
      </x:c>
      <x:c r="N14" s="36" t="str">
        <x:f t="shared" si="0"/>
        <x:v/>
      </x:c>
      <x:c r="O14" s="36" t="str">
        <x:f t="shared" si="0"/>
        <x:v/>
      </x:c>
      <x:c r="P14" s="36" t="str">
        <x:f t="shared" si="0"/>
        <x:v/>
      </x:c>
      <x:c r="Q14" s="36" t="str">
        <x:f t="shared" si="0"/>
        <x:v/>
      </x:c>
      <x:c r="R14" s="36" t="str">
        <x:f t="shared" si="0"/>
        <x:v/>
      </x:c>
      <x:c r="S14" s="36" t="str">
        <x:f t="shared" si="0"/>
        <x:v/>
      </x:c>
      <x:c r="T14" s="36" t="str">
        <x:f t="shared" si="0"/>
        <x:v/>
      </x:c>
      <x:c r="U14" s="36" t="str">
        <x:f t="shared" si="0"/>
        <x:v/>
      </x:c>
      <x:c r="V14" s="36" t="str">
        <x:f t="shared" si="0"/>
        <x:v/>
      </x:c>
      <x:c r="W14" s="36" t="str">
        <x:f t="shared" si="0"/>
        <x:v/>
      </x:c>
      <x:c r="X14" s="36" t="str">
        <x:f t="shared" si="0"/>
        <x:v/>
      </x:c>
      <x:c r="Y14" s="36" t="str">
        <x:f t="shared" si="0"/>
        <x:v/>
      </x:c>
      <x:c r="Z14" s="36" t="str">
        <x:f t="shared" si="0"/>
        <x:v/>
      </x:c>
      <x:c r="AA14" s="36" t="str">
        <x:f t="shared" si="1"/>
        <x:v/>
      </x:c>
      <x:c r="AB14" s="36" t="str">
        <x:f t="shared" si="1"/>
        <x:v/>
      </x:c>
      <x:c r="AC14" s="36" t="str">
        <x:f t="shared" si="1"/>
        <x:v/>
      </x:c>
      <x:c r="AD14" s="36" t="str">
        <x:f t="shared" si="1"/>
        <x:v/>
      </x:c>
      <x:c r="AE14" s="36" t="str">
        <x:f t="shared" si="1"/>
        <x:v/>
      </x:c>
      <x:c r="AF14" s="36" t="str">
        <x:f t="shared" si="1"/>
        <x:v/>
      </x:c>
      <x:c r="AG14" s="36" t="str">
        <x:f t="shared" si="1"/>
        <x:v/>
      </x:c>
      <x:c r="AH14" s="36" t="str">
        <x:f t="shared" si="1"/>
        <x:v/>
      </x:c>
      <x:c r="AI14" s="36" t="str">
        <x:f t="shared" si="1"/>
        <x:v/>
      </x:c>
      <x:c r="AJ14" s="36" t="str">
        <x:f t="shared" si="1"/>
        <x:v/>
      </x:c>
      <x:c r="AK14" s="37" t="str">
        <x:f t="shared" si="1"/>
        <x:v/>
      </x:c>
    </x:row>
    <x:row r="15" spans="1:37" ht="14.1" customHeight="1">
      <x:c r="A15" s="57" t="s">
        <x:v>26</x:v>
      </x:c>
      <x:c r="B15" s="23"/>
      <x:c r="C15" s="23"/>
      <x:c r="D15" s="23"/>
      <x:c r="E15" s="24"/>
      <x:c r="F15" s="25"/>
      <x:c r="G15" s="25"/>
      <x:c r="H15" s="26"/>
      <x:c r="I15" s="27"/>
      <x:c r="J15" s="28" t="str">
        <x:f t="shared" si="2"/>
        <x:v/>
      </x:c>
      <x:c r="K15" s="28" t="str">
        <x:f t="shared" si="0"/>
        <x:v/>
      </x:c>
      <x:c r="L15" s="28" t="str">
        <x:f t="shared" si="0"/>
        <x:v/>
      </x:c>
      <x:c r="M15" s="28" t="str">
        <x:f t="shared" si="0"/>
        <x:v/>
      </x:c>
      <x:c r="N15" s="28" t="str">
        <x:f t="shared" si="0"/>
        <x:v/>
      </x:c>
      <x:c r="O15" s="28" t="str">
        <x:f t="shared" si="0"/>
        <x:v/>
      </x:c>
      <x:c r="P15" s="28" t="str">
        <x:f t="shared" si="0"/>
        <x:v/>
      </x:c>
      <x:c r="Q15" s="28" t="str">
        <x:f t="shared" si="0"/>
        <x:v/>
      </x:c>
      <x:c r="R15" s="28" t="str">
        <x:f t="shared" si="0"/>
        <x:v/>
      </x:c>
      <x:c r="S15" s="28" t="str">
        <x:f t="shared" si="0"/>
        <x:v/>
      </x:c>
      <x:c r="T15" s="28" t="str">
        <x:f t="shared" si="0"/>
        <x:v/>
      </x:c>
      <x:c r="U15" s="28" t="str">
        <x:f t="shared" si="0"/>
        <x:v/>
      </x:c>
      <x:c r="V15" s="28" t="str">
        <x:f t="shared" si="0"/>
        <x:v/>
      </x:c>
      <x:c r="W15" s="28" t="str">
        <x:f t="shared" si="0"/>
        <x:v/>
      </x:c>
      <x:c r="X15" s="28" t="str">
        <x:f t="shared" si="0"/>
        <x:v/>
      </x:c>
      <x:c r="Y15" s="28" t="str">
        <x:f t="shared" si="0"/>
        <x:v/>
      </x:c>
      <x:c r="Z15" s="28" t="str">
        <x:f t="shared" si="0"/>
        <x:v/>
      </x:c>
      <x:c r="AA15" s="28" t="str">
        <x:f t="shared" si="1"/>
        <x:v/>
      </x:c>
      <x:c r="AB15" s="28" t="str">
        <x:f t="shared" si="1"/>
        <x:v/>
      </x:c>
      <x:c r="AC15" s="28" t="str">
        <x:f t="shared" si="1"/>
        <x:v/>
      </x:c>
      <x:c r="AD15" s="28" t="str">
        <x:f t="shared" si="1"/>
        <x:v/>
      </x:c>
      <x:c r="AE15" s="28" t="str">
        <x:f t="shared" si="1"/>
        <x:v/>
      </x:c>
      <x:c r="AF15" s="28" t="str">
        <x:f t="shared" si="1"/>
        <x:v/>
      </x:c>
      <x:c r="AG15" s="28" t="str">
        <x:f t="shared" si="1"/>
        <x:v/>
      </x:c>
      <x:c r="AH15" s="28" t="str">
        <x:f t="shared" si="1"/>
        <x:v/>
      </x:c>
      <x:c r="AI15" s="28" t="str">
        <x:f t="shared" si="1"/>
        <x:v/>
      </x:c>
      <x:c r="AJ15" s="28" t="str">
        <x:f t="shared" si="1"/>
        <x:v/>
      </x:c>
      <x:c r="AK15" s="29" t="str">
        <x:f t="shared" si="1"/>
        <x:v/>
      </x:c>
    </x:row>
    <x:row r="16" spans="1:37" ht="14.1" customHeight="1">
      <x:c r="A16" s="58"/>
      <x:c r="B16" s="10"/>
      <x:c r="C16" s="10"/>
      <x:c r="D16" s="10"/>
      <x:c r="E16" s="11"/>
      <x:c r="F16" s="12"/>
      <x:c r="G16" s="12"/>
      <x:c r="H16" s="13"/>
      <x:c r="I16" s="14"/>
      <x:c r="J16" s="22" t="str">
        <x:f t="shared" si="2"/>
        <x:v/>
      </x:c>
      <x:c r="K16" s="22" t="str">
        <x:f t="shared" si="0"/>
        <x:v/>
      </x:c>
      <x:c r="L16" s="22" t="str">
        <x:f t="shared" si="0"/>
        <x:v/>
      </x:c>
      <x:c r="M16" s="22" t="str">
        <x:f t="shared" si="0"/>
        <x:v/>
      </x:c>
      <x:c r="N16" s="22" t="str">
        <x:f t="shared" si="0"/>
        <x:v/>
      </x:c>
      <x:c r="O16" s="22" t="str">
        <x:f t="shared" si="0"/>
        <x:v/>
      </x:c>
      <x:c r="P16" s="22" t="str">
        <x:f t="shared" si="0"/>
        <x:v/>
      </x:c>
      <x:c r="Q16" s="22" t="str">
        <x:f t="shared" si="0"/>
        <x:v/>
      </x:c>
      <x:c r="R16" s="22" t="str">
        <x:f t="shared" si="0"/>
        <x:v/>
      </x:c>
      <x:c r="S16" s="22" t="str">
        <x:f t="shared" si="0"/>
        <x:v/>
      </x:c>
      <x:c r="T16" s="22" t="str">
        <x:f t="shared" si="0"/>
        <x:v/>
      </x:c>
      <x:c r="U16" s="22" t="str">
        <x:f t="shared" si="0"/>
        <x:v/>
      </x:c>
      <x:c r="V16" s="22" t="str">
        <x:f t="shared" si="0"/>
        <x:v/>
      </x:c>
      <x:c r="W16" s="22" t="str">
        <x:f t="shared" si="0"/>
        <x:v/>
      </x:c>
      <x:c r="X16" s="22" t="str">
        <x:f t="shared" si="0"/>
        <x:v/>
      </x:c>
      <x:c r="Y16" s="22" t="str">
        <x:f t="shared" si="0"/>
        <x:v/>
      </x:c>
      <x:c r="Z16" s="22" t="str">
        <x:f t="shared" si="0"/>
        <x:v/>
      </x:c>
      <x:c r="AA16" s="22" t="str">
        <x:f t="shared" si="1"/>
        <x:v/>
      </x:c>
      <x:c r="AB16" s="22" t="str">
        <x:f t="shared" si="1"/>
        <x:v/>
      </x:c>
      <x:c r="AC16" s="22" t="str">
        <x:f t="shared" si="1"/>
        <x:v/>
      </x:c>
      <x:c r="AD16" s="22" t="str">
        <x:f t="shared" si="1"/>
        <x:v/>
      </x:c>
      <x:c r="AE16" s="22" t="str">
        <x:f t="shared" si="1"/>
        <x:v/>
      </x:c>
      <x:c r="AF16" s="22" t="str">
        <x:f t="shared" si="1"/>
        <x:v/>
      </x:c>
      <x:c r="AG16" s="22" t="str">
        <x:f t="shared" si="1"/>
        <x:v/>
      </x:c>
      <x:c r="AH16" s="22" t="str">
        <x:f t="shared" si="1"/>
        <x:v/>
      </x:c>
      <x:c r="AI16" s="22" t="str">
        <x:f t="shared" si="1"/>
        <x:v/>
      </x:c>
      <x:c r="AJ16" s="22" t="str">
        <x:f t="shared" si="1"/>
        <x:v/>
      </x:c>
      <x:c r="AK16" s="30" t="str">
        <x:f t="shared" si="1"/>
        <x:v/>
      </x:c>
    </x:row>
    <x:row r="17" spans="1:37" ht="14.1" customHeight="1">
      <x:c r="A17" s="58"/>
      <x:c r="B17" s="10"/>
      <x:c r="C17" s="10"/>
      <x:c r="D17" s="10"/>
      <x:c r="E17" s="11"/>
      <x:c r="F17" s="12"/>
      <x:c r="G17" s="12"/>
      <x:c r="H17" s="13"/>
      <x:c r="I17" s="14"/>
      <x:c r="J17" s="22" t="str">
        <x:f t="shared" si="2"/>
        <x:v/>
      </x:c>
      <x:c r="K17" s="22" t="str">
        <x:f t="shared" si="0"/>
        <x:v/>
      </x:c>
      <x:c r="L17" s="22" t="str">
        <x:f t="shared" si="0"/>
        <x:v/>
      </x:c>
      <x:c r="M17" s="22" t="str">
        <x:f t="shared" si="0"/>
        <x:v/>
      </x:c>
      <x:c r="N17" s="22" t="str">
        <x:f t="shared" si="0"/>
        <x:v/>
      </x:c>
      <x:c r="O17" s="22" t="str">
        <x:f t="shared" si="0"/>
        <x:v/>
      </x:c>
      <x:c r="P17" s="22" t="str">
        <x:f t="shared" si="0"/>
        <x:v/>
      </x:c>
      <x:c r="Q17" s="22" t="str">
        <x:f t="shared" si="0"/>
        <x:v/>
      </x:c>
      <x:c r="R17" s="22" t="str">
        <x:f t="shared" si="0"/>
        <x:v/>
      </x:c>
      <x:c r="S17" s="22" t="str">
        <x:f t="shared" si="0"/>
        <x:v/>
      </x:c>
      <x:c r="T17" s="22" t="str">
        <x:f t="shared" si="0"/>
        <x:v/>
      </x:c>
      <x:c r="U17" s="22" t="str">
        <x:f t="shared" si="0"/>
        <x:v/>
      </x:c>
      <x:c r="V17" s="22" t="str">
        <x:f t="shared" si="0"/>
        <x:v/>
      </x:c>
      <x:c r="W17" s="22" t="str">
        <x:f t="shared" si="0"/>
        <x:v/>
      </x:c>
      <x:c r="X17" s="22" t="str">
        <x:f t="shared" si="0"/>
        <x:v/>
      </x:c>
      <x:c r="Y17" s="22" t="str">
        <x:f t="shared" si="0"/>
        <x:v/>
      </x:c>
      <x:c r="Z17" s="22" t="str">
        <x:f t="shared" si="0"/>
        <x:v/>
      </x:c>
      <x:c r="AA17" s="22" t="str">
        <x:f t="shared" si="1"/>
        <x:v/>
      </x:c>
      <x:c r="AB17" s="22" t="str">
        <x:f t="shared" si="1"/>
        <x:v/>
      </x:c>
      <x:c r="AC17" s="22" t="str">
        <x:f t="shared" si="1"/>
        <x:v/>
      </x:c>
      <x:c r="AD17" s="22" t="str">
        <x:f t="shared" si="1"/>
        <x:v/>
      </x:c>
      <x:c r="AE17" s="22" t="str">
        <x:f t="shared" si="1"/>
        <x:v/>
      </x:c>
      <x:c r="AF17" s="22" t="str">
        <x:f t="shared" si="1"/>
        <x:v/>
      </x:c>
      <x:c r="AG17" s="22" t="str">
        <x:f t="shared" si="1"/>
        <x:v/>
      </x:c>
      <x:c r="AH17" s="22" t="str">
        <x:f t="shared" si="1"/>
        <x:v/>
      </x:c>
      <x:c r="AI17" s="22" t="str">
        <x:f t="shared" si="1"/>
        <x:v/>
      </x:c>
      <x:c r="AJ17" s="22" t="str">
        <x:f t="shared" si="1"/>
        <x:v/>
      </x:c>
      <x:c r="AK17" s="30" t="str">
        <x:f t="shared" si="1"/>
        <x:v/>
      </x:c>
    </x:row>
    <x:row r="18" spans="1:37" ht="14.1" customHeight="1">
      <x:c r="A18" s="58"/>
      <x:c r="B18" s="10"/>
      <x:c r="C18" s="10"/>
      <x:c r="D18" s="10"/>
      <x:c r="E18" s="11"/>
      <x:c r="F18" s="12"/>
      <x:c r="G18" s="12"/>
      <x:c r="H18" s="13"/>
      <x:c r="I18" s="14"/>
      <x:c r="J18" s="22" t="str">
        <x:f t="shared" si="2"/>
        <x:v/>
      </x:c>
      <x:c r="K18" s="22" t="str">
        <x:f t="shared" si="0"/>
        <x:v/>
      </x:c>
      <x:c r="L18" s="22" t="str">
        <x:f t="shared" si="0"/>
        <x:v/>
      </x:c>
      <x:c r="M18" s="22" t="str">
        <x:f t="shared" si="0"/>
        <x:v/>
      </x:c>
      <x:c r="N18" s="22" t="str">
        <x:f t="shared" si="0"/>
        <x:v/>
      </x:c>
      <x:c r="O18" s="22" t="str">
        <x:f t="shared" si="0"/>
        <x:v/>
      </x:c>
      <x:c r="P18" s="22" t="str">
        <x:f t="shared" si="0"/>
        <x:v/>
      </x:c>
      <x:c r="Q18" s="22" t="str">
        <x:f t="shared" si="0"/>
        <x:v/>
      </x:c>
      <x:c r="R18" s="22" t="str">
        <x:f t="shared" si="0"/>
        <x:v/>
      </x:c>
      <x:c r="S18" s="22" t="str">
        <x:f t="shared" si="0"/>
        <x:v/>
      </x:c>
      <x:c r="T18" s="22" t="str">
        <x:f t="shared" si="0"/>
        <x:v/>
      </x:c>
      <x:c r="U18" s="22" t="str">
        <x:f t="shared" si="0"/>
        <x:v/>
      </x:c>
      <x:c r="V18" s="22" t="str">
        <x:f t="shared" si="0"/>
        <x:v/>
      </x:c>
      <x:c r="W18" s="22" t="str">
        <x:f t="shared" si="0"/>
        <x:v/>
      </x:c>
      <x:c r="X18" s="22" t="str">
        <x:f t="shared" si="0"/>
        <x:v/>
      </x:c>
      <x:c r="Y18" s="22" t="str">
        <x:f t="shared" si="0"/>
        <x:v/>
      </x:c>
      <x:c r="Z18" s="22" t="str">
        <x:f t="shared" si="0"/>
        <x:v/>
      </x:c>
      <x:c r="AA18" s="22" t="str">
        <x:f t="shared" si="1"/>
        <x:v/>
      </x:c>
      <x:c r="AB18" s="22" t="str">
        <x:f t="shared" si="1"/>
        <x:v/>
      </x:c>
      <x:c r="AC18" s="22" t="str">
        <x:f t="shared" si="1"/>
        <x:v/>
      </x:c>
      <x:c r="AD18" s="22" t="str">
        <x:f t="shared" si="1"/>
        <x:v/>
      </x:c>
      <x:c r="AE18" s="22" t="str">
        <x:f t="shared" si="1"/>
        <x:v/>
      </x:c>
      <x:c r="AF18" s="22" t="str">
        <x:f t="shared" si="1"/>
        <x:v/>
      </x:c>
      <x:c r="AG18" s="22" t="str">
        <x:f t="shared" si="1"/>
        <x:v/>
      </x:c>
      <x:c r="AH18" s="22" t="str">
        <x:f t="shared" si="1"/>
        <x:v/>
      </x:c>
      <x:c r="AI18" s="22" t="str">
        <x:f t="shared" si="1"/>
        <x:v/>
      </x:c>
      <x:c r="AJ18" s="22" t="str">
        <x:f t="shared" si="1"/>
        <x:v/>
      </x:c>
      <x:c r="AK18" s="30" t="str">
        <x:f t="shared" si="1"/>
        <x:v/>
      </x:c>
    </x:row>
    <x:row r="19" spans="1:37" ht="14.1" customHeight="1">
      <x:c r="A19" s="58"/>
      <x:c r="B19" s="10"/>
      <x:c r="C19" s="10"/>
      <x:c r="D19" s="10"/>
      <x:c r="E19" s="11"/>
      <x:c r="F19" s="12"/>
      <x:c r="G19" s="12"/>
      <x:c r="H19" s="13"/>
      <x:c r="I19" s="14"/>
      <x:c r="J19" s="22" t="str">
        <x:f t="shared" si="2"/>
        <x:v/>
      </x:c>
      <x:c r="K19" s="22" t="str">
        <x:f t="shared" si="0"/>
        <x:v/>
      </x:c>
      <x:c r="L19" s="22" t="str">
        <x:f t="shared" si="0"/>
        <x:v/>
      </x:c>
      <x:c r="M19" s="22" t="str">
        <x:f t="shared" si="0"/>
        <x:v/>
      </x:c>
      <x:c r="N19" s="22" t="str">
        <x:f t="shared" si="0"/>
        <x:v/>
      </x:c>
      <x:c r="O19" s="22" t="str">
        <x:f t="shared" si="0"/>
        <x:v/>
      </x:c>
      <x:c r="P19" s="22" t="str">
        <x:f t="shared" si="0"/>
        <x:v/>
      </x:c>
      <x:c r="Q19" s="22" t="str">
        <x:f t="shared" si="0"/>
        <x:v/>
      </x:c>
      <x:c r="R19" s="22" t="str">
        <x:f t="shared" si="0"/>
        <x:v/>
      </x:c>
      <x:c r="S19" s="22" t="str">
        <x:f t="shared" si="0"/>
        <x:v/>
      </x:c>
      <x:c r="T19" s="22" t="str">
        <x:f t="shared" si="0"/>
        <x:v/>
      </x:c>
      <x:c r="U19" s="22" t="str">
        <x:f t="shared" si="0"/>
        <x:v/>
      </x:c>
      <x:c r="V19" s="22" t="str">
        <x:f t="shared" si="0"/>
        <x:v/>
      </x:c>
      <x:c r="W19" s="22" t="str">
        <x:f t="shared" si="0"/>
        <x:v/>
      </x:c>
      <x:c r="X19" s="22" t="str">
        <x:f t="shared" si="0"/>
        <x:v/>
      </x:c>
      <x:c r="Y19" s="22" t="str">
        <x:f t="shared" si="0"/>
        <x:v/>
      </x:c>
      <x:c r="Z19" s="22" t="str">
        <x:f t="shared" si="0"/>
        <x:v/>
      </x:c>
      <x:c r="AA19" s="22" t="str">
        <x:f t="shared" si="1"/>
        <x:v/>
      </x:c>
      <x:c r="AB19" s="22" t="str">
        <x:f t="shared" si="1"/>
        <x:v/>
      </x:c>
      <x:c r="AC19" s="22" t="str">
        <x:f t="shared" si="1"/>
        <x:v/>
      </x:c>
      <x:c r="AD19" s="22" t="str">
        <x:f t="shared" si="1"/>
        <x:v/>
      </x:c>
      <x:c r="AE19" s="22" t="str">
        <x:f t="shared" si="1"/>
        <x:v/>
      </x:c>
      <x:c r="AF19" s="22" t="str">
        <x:f t="shared" si="1"/>
        <x:v/>
      </x:c>
      <x:c r="AG19" s="22" t="str">
        <x:f t="shared" si="1"/>
        <x:v/>
      </x:c>
      <x:c r="AH19" s="22" t="str">
        <x:f t="shared" si="1"/>
        <x:v/>
      </x:c>
      <x:c r="AI19" s="22" t="str">
        <x:f t="shared" si="1"/>
        <x:v/>
      </x:c>
      <x:c r="AJ19" s="22" t="str">
        <x:f t="shared" si="1"/>
        <x:v/>
      </x:c>
      <x:c r="AK19" s="30" t="str">
        <x:f t="shared" si="1"/>
        <x:v/>
      </x:c>
    </x:row>
    <x:row r="20" spans="1:37" ht="14.1" customHeight="1">
      <x:c r="A20" s="58"/>
      <x:c r="B20" s="10"/>
      <x:c r="C20" s="10"/>
      <x:c r="D20" s="10"/>
      <x:c r="E20" s="11"/>
      <x:c r="F20" s="12"/>
      <x:c r="G20" s="12"/>
      <x:c r="H20" s="13"/>
      <x:c r="I20" s="14"/>
      <x:c r="J20" s="22" t="str">
        <x:f t="shared" si="2"/>
        <x:v/>
      </x:c>
      <x:c r="K20" s="22" t="str">
        <x:f t="shared" si="0"/>
        <x:v/>
      </x:c>
      <x:c r="L20" s="22" t="str">
        <x:f t="shared" si="0"/>
        <x:v/>
      </x:c>
      <x:c r="M20" s="22" t="str">
        <x:f t="shared" si="0"/>
        <x:v/>
      </x:c>
      <x:c r="N20" s="22" t="str">
        <x:f t="shared" si="0"/>
        <x:v/>
      </x:c>
      <x:c r="O20" s="22" t="str">
        <x:f t="shared" si="0"/>
        <x:v/>
      </x:c>
      <x:c r="P20" s="22" t="str">
        <x:f t="shared" si="0"/>
        <x:v/>
      </x:c>
      <x:c r="Q20" s="22" t="str">
        <x:f t="shared" si="0"/>
        <x:v/>
      </x:c>
      <x:c r="R20" s="22" t="str">
        <x:f t="shared" si="0"/>
        <x:v/>
      </x:c>
      <x:c r="S20" s="22" t="str">
        <x:f t="shared" si="0"/>
        <x:v/>
      </x:c>
      <x:c r="T20" s="22" t="str">
        <x:f t="shared" si="0"/>
        <x:v/>
      </x:c>
      <x:c r="U20" s="22" t="str">
        <x:f t="shared" si="0"/>
        <x:v/>
      </x:c>
      <x:c r="V20" s="22" t="str">
        <x:f t="shared" si="0"/>
        <x:v/>
      </x:c>
      <x:c r="W20" s="22" t="str">
        <x:f t="shared" si="0"/>
        <x:v/>
      </x:c>
      <x:c r="X20" s="22" t="str">
        <x:f t="shared" si="0"/>
        <x:v/>
      </x:c>
      <x:c r="Y20" s="22" t="str">
        <x:f t="shared" si="0"/>
        <x:v/>
      </x:c>
      <x:c r="Z20" s="22" t="str">
        <x:f t="shared" si="0"/>
        <x:v/>
      </x:c>
      <x:c r="AA20" s="22" t="str">
        <x:f t="shared" si="1"/>
        <x:v/>
      </x:c>
      <x:c r="AB20" s="22" t="str">
        <x:f t="shared" si="1"/>
        <x:v/>
      </x:c>
      <x:c r="AC20" s="22" t="str">
        <x:f t="shared" si="1"/>
        <x:v/>
      </x:c>
      <x:c r="AD20" s="22" t="str">
        <x:f t="shared" si="1"/>
        <x:v/>
      </x:c>
      <x:c r="AE20" s="22" t="str">
        <x:f t="shared" si="1"/>
        <x:v/>
      </x:c>
      <x:c r="AF20" s="22" t="str">
        <x:f t="shared" si="1"/>
        <x:v/>
      </x:c>
      <x:c r="AG20" s="22" t="str">
        <x:f t="shared" si="1"/>
        <x:v/>
      </x:c>
      <x:c r="AH20" s="22" t="str">
        <x:f t="shared" si="1"/>
        <x:v/>
      </x:c>
      <x:c r="AI20" s="22" t="str">
        <x:f t="shared" si="1"/>
        <x:v/>
      </x:c>
      <x:c r="AJ20" s="22" t="str">
        <x:f t="shared" si="1"/>
        <x:v/>
      </x:c>
      <x:c r="AK20" s="30" t="str">
        <x:f t="shared" si="1"/>
        <x:v/>
      </x:c>
    </x:row>
    <x:row r="21" spans="1:37" ht="14.1" customHeight="1">
      <x:c r="A21" s="58"/>
      <x:c r="B21" s="10"/>
      <x:c r="C21" s="10"/>
      <x:c r="D21" s="10"/>
      <x:c r="E21" s="11"/>
      <x:c r="F21" s="12"/>
      <x:c r="G21" s="12"/>
      <x:c r="H21" s="13"/>
      <x:c r="I21" s="14"/>
      <x:c r="J21" s="22" t="str">
        <x:f t="shared" si="2"/>
        <x:v/>
      </x:c>
      <x:c r="K21" s="22" t="str">
        <x:f t="shared" si="0"/>
        <x:v/>
      </x:c>
      <x:c r="L21" s="22" t="str">
        <x:f t="shared" si="0"/>
        <x:v/>
      </x:c>
      <x:c r="M21" s="22" t="str">
        <x:f t="shared" si="0"/>
        <x:v/>
      </x:c>
      <x:c r="N21" s="22" t="str">
        <x:f t="shared" si="0"/>
        <x:v/>
      </x:c>
      <x:c r="O21" s="22" t="str">
        <x:f t="shared" si="0"/>
        <x:v/>
      </x:c>
      <x:c r="P21" s="22" t="str">
        <x:f t="shared" si="0"/>
        <x:v/>
      </x:c>
      <x:c r="Q21" s="22" t="str">
        <x:f t="shared" si="0"/>
        <x:v/>
      </x:c>
      <x:c r="R21" s="22" t="str">
        <x:f t="shared" si="0"/>
        <x:v/>
      </x:c>
      <x:c r="S21" s="22" t="str">
        <x:f t="shared" si="0"/>
        <x:v/>
      </x:c>
      <x:c r="T21" s="22" t="str">
        <x:f t="shared" si="0"/>
        <x:v/>
      </x:c>
      <x:c r="U21" s="22" t="str">
        <x:f t="shared" si="0"/>
        <x:v/>
      </x:c>
      <x:c r="V21" s="22" t="str">
        <x:f t="shared" si="0"/>
        <x:v/>
      </x:c>
      <x:c r="W21" s="22" t="str">
        <x:f t="shared" si="0"/>
        <x:v/>
      </x:c>
      <x:c r="X21" s="22" t="str">
        <x:f t="shared" si="0"/>
        <x:v/>
      </x:c>
      <x:c r="Y21" s="22" t="str">
        <x:f t="shared" si="0"/>
        <x:v/>
      </x:c>
      <x:c r="Z21" s="22" t="str">
        <x:f t="shared" ref="Z21:AK35" si="3">IF(AND(Z$4&gt;=$F21,Z$4&lt;=$G21)," ","")</x:f>
        <x:v/>
      </x:c>
      <x:c r="AA21" s="22" t="str">
        <x:f t="shared" si="1"/>
        <x:v/>
      </x:c>
      <x:c r="AB21" s="22" t="str">
        <x:f t="shared" si="1"/>
        <x:v/>
      </x:c>
      <x:c r="AC21" s="22" t="str">
        <x:f t="shared" si="1"/>
        <x:v/>
      </x:c>
      <x:c r="AD21" s="22" t="str">
        <x:f t="shared" si="1"/>
        <x:v/>
      </x:c>
      <x:c r="AE21" s="22" t="str">
        <x:f t="shared" si="1"/>
        <x:v/>
      </x:c>
      <x:c r="AF21" s="22" t="str">
        <x:f t="shared" si="1"/>
        <x:v/>
      </x:c>
      <x:c r="AG21" s="22" t="str">
        <x:f t="shared" si="1"/>
        <x:v/>
      </x:c>
      <x:c r="AH21" s="22" t="str">
        <x:f t="shared" si="1"/>
        <x:v/>
      </x:c>
      <x:c r="AI21" s="22" t="str">
        <x:f t="shared" si="1"/>
        <x:v/>
      </x:c>
      <x:c r="AJ21" s="22" t="str">
        <x:f t="shared" si="1"/>
        <x:v/>
      </x:c>
      <x:c r="AK21" s="30" t="str">
        <x:f t="shared" si="1"/>
        <x:v/>
      </x:c>
    </x:row>
    <x:row r="22" spans="1:37" ht="14.1" customHeight="1">
      <x:c r="A22" s="59"/>
      <x:c r="B22" s="31"/>
      <x:c r="C22" s="31"/>
      <x:c r="D22" s="31"/>
      <x:c r="E22" s="32"/>
      <x:c r="F22" s="33"/>
      <x:c r="G22" s="33"/>
      <x:c r="H22" s="34"/>
      <x:c r="I22" s="35"/>
      <x:c r="J22" s="36" t="str">
        <x:f t="shared" si="2"/>
        <x:v/>
      </x:c>
      <x:c r="K22" s="36" t="str">
        <x:f t="shared" si="2"/>
        <x:v/>
      </x:c>
      <x:c r="L22" s="36" t="str">
        <x:f t="shared" si="2"/>
        <x:v/>
      </x:c>
      <x:c r="M22" s="36" t="str">
        <x:f t="shared" si="2"/>
        <x:v/>
      </x:c>
      <x:c r="N22" s="36" t="str">
        <x:f t="shared" si="2"/>
        <x:v/>
      </x:c>
      <x:c r="O22" s="36" t="str">
        <x:f t="shared" si="2"/>
        <x:v/>
      </x:c>
      <x:c r="P22" s="36" t="str">
        <x:f t="shared" si="2"/>
        <x:v/>
      </x:c>
      <x:c r="Q22" s="36" t="str">
        <x:f t="shared" si="2"/>
        <x:v/>
      </x:c>
      <x:c r="R22" s="36" t="str">
        <x:f t="shared" si="2"/>
        <x:v/>
      </x:c>
      <x:c r="S22" s="36" t="str">
        <x:f t="shared" si="2"/>
        <x:v/>
      </x:c>
      <x:c r="T22" s="36" t="str">
        <x:f t="shared" si="2"/>
        <x:v/>
      </x:c>
      <x:c r="U22" s="36" t="str">
        <x:f t="shared" si="2"/>
        <x:v/>
      </x:c>
      <x:c r="V22" s="36" t="str">
        <x:f t="shared" si="2"/>
        <x:v/>
      </x:c>
      <x:c r="W22" s="36" t="str">
        <x:f t="shared" si="2"/>
        <x:v/>
      </x:c>
      <x:c r="X22" s="36" t="str">
        <x:f t="shared" si="2"/>
        <x:v/>
      </x:c>
      <x:c r="Y22" s="36" t="str">
        <x:f t="shared" si="2"/>
        <x:v/>
      </x:c>
      <x:c r="Z22" s="36" t="str">
        <x:f t="shared" si="3"/>
        <x:v/>
      </x:c>
      <x:c r="AA22" s="36" t="str">
        <x:f t="shared" si="3"/>
        <x:v/>
      </x:c>
      <x:c r="AB22" s="36" t="str">
        <x:f t="shared" si="3"/>
        <x:v/>
      </x:c>
      <x:c r="AC22" s="36" t="str">
        <x:f t="shared" si="3"/>
        <x:v/>
      </x:c>
      <x:c r="AD22" s="36" t="str">
        <x:f t="shared" si="3"/>
        <x:v/>
      </x:c>
      <x:c r="AE22" s="36" t="str">
        <x:f t="shared" si="3"/>
        <x:v/>
      </x:c>
      <x:c r="AF22" s="36" t="str">
        <x:f t="shared" si="3"/>
        <x:v/>
      </x:c>
      <x:c r="AG22" s="36" t="str">
        <x:f t="shared" si="3"/>
        <x:v/>
      </x:c>
      <x:c r="AH22" s="36" t="str">
        <x:f t="shared" si="3"/>
        <x:v/>
      </x:c>
      <x:c r="AI22" s="36" t="str">
        <x:f t="shared" si="3"/>
        <x:v/>
      </x:c>
      <x:c r="AJ22" s="36" t="str">
        <x:f t="shared" si="3"/>
        <x:v/>
      </x:c>
      <x:c r="AK22" s="37" t="str">
        <x:f t="shared" si="3"/>
        <x:v/>
      </x:c>
    </x:row>
    <x:row r="23" spans="1:37" ht="14.1" customHeight="1">
      <x:c r="A23" s="60" t="s">
        <x:v>24</x:v>
      </x:c>
      <x:c r="B23" s="23"/>
      <x:c r="C23" s="23"/>
      <x:c r="D23" s="23"/>
      <x:c r="E23" s="24"/>
      <x:c r="F23" s="25"/>
      <x:c r="G23" s="25"/>
      <x:c r="H23" s="26"/>
      <x:c r="I23" s="27"/>
      <x:c r="J23" s="28" t="str">
        <x:f t="shared" ref="J23:Y40" si="4">IF(AND(J$4&gt;=$F23,J$4&lt;=$G23)," ","")</x:f>
        <x:v/>
      </x:c>
      <x:c r="K23" s="28" t="str">
        <x:f t="shared" si="4"/>
        <x:v/>
      </x:c>
      <x:c r="L23" s="28" t="str">
        <x:f t="shared" si="4"/>
        <x:v/>
      </x:c>
      <x:c r="M23" s="28" t="str">
        <x:f t="shared" si="4"/>
        <x:v/>
      </x:c>
      <x:c r="N23" s="28" t="str">
        <x:f t="shared" si="4"/>
        <x:v/>
      </x:c>
      <x:c r="O23" s="28" t="str">
        <x:f t="shared" si="4"/>
        <x:v/>
      </x:c>
      <x:c r="P23" s="28" t="str">
        <x:f t="shared" si="4"/>
        <x:v/>
      </x:c>
      <x:c r="Q23" s="28" t="str">
        <x:f t="shared" si="4"/>
        <x:v/>
      </x:c>
      <x:c r="R23" s="28" t="str">
        <x:f t="shared" si="4"/>
        <x:v/>
      </x:c>
      <x:c r="S23" s="28" t="str">
        <x:f t="shared" si="4"/>
        <x:v/>
      </x:c>
      <x:c r="T23" s="28" t="str">
        <x:f t="shared" si="4"/>
        <x:v/>
      </x:c>
      <x:c r="U23" s="28" t="str">
        <x:f t="shared" si="4"/>
        <x:v/>
      </x:c>
      <x:c r="V23" s="28" t="str">
        <x:f t="shared" si="4"/>
        <x:v/>
      </x:c>
      <x:c r="W23" s="28" t="str">
        <x:f t="shared" si="4"/>
        <x:v/>
      </x:c>
      <x:c r="X23" s="28" t="str">
        <x:f t="shared" si="4"/>
        <x:v/>
      </x:c>
      <x:c r="Y23" s="28" t="str">
        <x:f t="shared" si="4"/>
        <x:v/>
      </x:c>
      <x:c r="Z23" s="28" t="str">
        <x:f t="shared" si="3"/>
        <x:v/>
      </x:c>
      <x:c r="AA23" s="28" t="str">
        <x:f t="shared" si="3"/>
        <x:v/>
      </x:c>
      <x:c r="AB23" s="28" t="str">
        <x:f t="shared" si="3"/>
        <x:v/>
      </x:c>
      <x:c r="AC23" s="28" t="str">
        <x:f t="shared" si="3"/>
        <x:v/>
      </x:c>
      <x:c r="AD23" s="28" t="str">
        <x:f t="shared" si="3"/>
        <x:v/>
      </x:c>
      <x:c r="AE23" s="28" t="str">
        <x:f t="shared" si="3"/>
        <x:v/>
      </x:c>
      <x:c r="AF23" s="28" t="str">
        <x:f t="shared" si="3"/>
        <x:v/>
      </x:c>
      <x:c r="AG23" s="28" t="str">
        <x:f t="shared" si="3"/>
        <x:v/>
      </x:c>
      <x:c r="AH23" s="28" t="str">
        <x:f t="shared" si="3"/>
        <x:v/>
      </x:c>
      <x:c r="AI23" s="28" t="str">
        <x:f t="shared" si="3"/>
        <x:v/>
      </x:c>
      <x:c r="AJ23" s="28" t="str">
        <x:f t="shared" si="3"/>
        <x:v/>
      </x:c>
      <x:c r="AK23" s="29" t="str">
        <x:f t="shared" si="3"/>
        <x:v/>
      </x:c>
    </x:row>
    <x:row r="24" spans="1:37" ht="14.1" customHeight="1">
      <x:c r="A24" s="61"/>
      <x:c r="B24" s="10"/>
      <x:c r="C24" s="10"/>
      <x:c r="D24" s="10"/>
      <x:c r="E24" s="11"/>
      <x:c r="F24" s="12"/>
      <x:c r="G24" s="12"/>
      <x:c r="H24" s="13"/>
      <x:c r="I24" s="14"/>
      <x:c r="J24" s="22" t="str">
        <x:f t="shared" si="4"/>
        <x:v/>
      </x:c>
      <x:c r="K24" s="22" t="str">
        <x:f t="shared" si="4"/>
        <x:v/>
      </x:c>
      <x:c r="L24" s="22" t="str">
        <x:f t="shared" si="4"/>
        <x:v/>
      </x:c>
      <x:c r="M24" s="22" t="str">
        <x:f t="shared" si="4"/>
        <x:v/>
      </x:c>
      <x:c r="N24" s="22" t="str">
        <x:f t="shared" si="4"/>
        <x:v/>
      </x:c>
      <x:c r="O24" s="22" t="str">
        <x:f t="shared" si="4"/>
        <x:v/>
      </x:c>
      <x:c r="P24" s="22" t="str">
        <x:f t="shared" si="4"/>
        <x:v/>
      </x:c>
      <x:c r="Q24" s="22" t="str">
        <x:f t="shared" si="4"/>
        <x:v/>
      </x:c>
      <x:c r="R24" s="22" t="str">
        <x:f t="shared" si="4"/>
        <x:v/>
      </x:c>
      <x:c r="S24" s="22" t="str">
        <x:f t="shared" si="4"/>
        <x:v/>
      </x:c>
      <x:c r="T24" s="22" t="str">
        <x:f t="shared" si="4"/>
        <x:v/>
      </x:c>
      <x:c r="U24" s="22" t="str">
        <x:f t="shared" si="4"/>
        <x:v/>
      </x:c>
      <x:c r="V24" s="22" t="str">
        <x:f t="shared" si="4"/>
        <x:v/>
      </x:c>
      <x:c r="W24" s="22" t="str">
        <x:f t="shared" si="4"/>
        <x:v/>
      </x:c>
      <x:c r="X24" s="22" t="str">
        <x:f t="shared" si="4"/>
        <x:v/>
      </x:c>
      <x:c r="Y24" s="22" t="str">
        <x:f t="shared" si="4"/>
        <x:v/>
      </x:c>
      <x:c r="Z24" s="22" t="str">
        <x:f t="shared" si="3"/>
        <x:v/>
      </x:c>
      <x:c r="AA24" s="22" t="str">
        <x:f t="shared" si="3"/>
        <x:v/>
      </x:c>
      <x:c r="AB24" s="22" t="str">
        <x:f t="shared" si="3"/>
        <x:v/>
      </x:c>
      <x:c r="AC24" s="22" t="str">
        <x:f t="shared" si="3"/>
        <x:v/>
      </x:c>
      <x:c r="AD24" s="22" t="str">
        <x:f t="shared" si="3"/>
        <x:v/>
      </x:c>
      <x:c r="AE24" s="22" t="str">
        <x:f t="shared" si="3"/>
        <x:v/>
      </x:c>
      <x:c r="AF24" s="22" t="str">
        <x:f t="shared" si="3"/>
        <x:v/>
      </x:c>
      <x:c r="AG24" s="22" t="str">
        <x:f t="shared" si="3"/>
        <x:v/>
      </x:c>
      <x:c r="AH24" s="22" t="str">
        <x:f t="shared" si="3"/>
        <x:v/>
      </x:c>
      <x:c r="AI24" s="22" t="str">
        <x:f t="shared" si="3"/>
        <x:v/>
      </x:c>
      <x:c r="AJ24" s="22" t="str">
        <x:f t="shared" si="3"/>
        <x:v/>
      </x:c>
      <x:c r="AK24" s="30" t="str">
        <x:f t="shared" si="3"/>
        <x:v/>
      </x:c>
    </x:row>
    <x:row r="25" spans="1:37" ht="14.1" customHeight="1">
      <x:c r="A25" s="61"/>
      <x:c r="B25" s="10"/>
      <x:c r="C25" s="10"/>
      <x:c r="D25" s="10"/>
      <x:c r="E25" s="11"/>
      <x:c r="F25" s="12"/>
      <x:c r="G25" s="12"/>
      <x:c r="H25" s="13"/>
      <x:c r="I25" s="14"/>
      <x:c r="J25" s="22" t="str">
        <x:f t="shared" si="4"/>
        <x:v/>
      </x:c>
      <x:c r="K25" s="22" t="str">
        <x:f t="shared" si="4"/>
        <x:v/>
      </x:c>
      <x:c r="L25" s="22" t="str">
        <x:f t="shared" si="4"/>
        <x:v/>
      </x:c>
      <x:c r="M25" s="22" t="str">
        <x:f t="shared" si="4"/>
        <x:v/>
      </x:c>
      <x:c r="N25" s="22" t="str">
        <x:f t="shared" si="4"/>
        <x:v/>
      </x:c>
      <x:c r="O25" s="22" t="str">
        <x:f t="shared" si="4"/>
        <x:v/>
      </x:c>
      <x:c r="P25" s="22" t="str">
        <x:f t="shared" si="4"/>
        <x:v/>
      </x:c>
      <x:c r="Q25" s="22" t="str">
        <x:f t="shared" si="4"/>
        <x:v/>
      </x:c>
      <x:c r="R25" s="22" t="str">
        <x:f t="shared" si="4"/>
        <x:v/>
      </x:c>
      <x:c r="S25" s="22" t="str">
        <x:f t="shared" si="4"/>
        <x:v/>
      </x:c>
      <x:c r="T25" s="22" t="str">
        <x:f t="shared" si="4"/>
        <x:v/>
      </x:c>
      <x:c r="U25" s="22" t="str">
        <x:f t="shared" si="4"/>
        <x:v/>
      </x:c>
      <x:c r="V25" s="22" t="str">
        <x:f t="shared" si="4"/>
        <x:v/>
      </x:c>
      <x:c r="W25" s="22" t="str">
        <x:f t="shared" si="4"/>
        <x:v/>
      </x:c>
      <x:c r="X25" s="22" t="str">
        <x:f t="shared" si="4"/>
        <x:v/>
      </x:c>
      <x:c r="Y25" s="22" t="str">
        <x:f t="shared" si="4"/>
        <x:v/>
      </x:c>
      <x:c r="Z25" s="22" t="str">
        <x:f t="shared" si="3"/>
        <x:v/>
      </x:c>
      <x:c r="AA25" s="22" t="str">
        <x:f t="shared" si="3"/>
        <x:v/>
      </x:c>
      <x:c r="AB25" s="22" t="str">
        <x:f t="shared" si="3"/>
        <x:v/>
      </x:c>
      <x:c r="AC25" s="22" t="str">
        <x:f t="shared" si="3"/>
        <x:v/>
      </x:c>
      <x:c r="AD25" s="22" t="str">
        <x:f t="shared" si="3"/>
        <x:v/>
      </x:c>
      <x:c r="AE25" s="22" t="str">
        <x:f t="shared" si="3"/>
        <x:v/>
      </x:c>
      <x:c r="AF25" s="22" t="str">
        <x:f t="shared" si="3"/>
        <x:v/>
      </x:c>
      <x:c r="AG25" s="22" t="str">
        <x:f t="shared" si="3"/>
        <x:v/>
      </x:c>
      <x:c r="AH25" s="22" t="str">
        <x:f t="shared" si="3"/>
        <x:v/>
      </x:c>
      <x:c r="AI25" s="22" t="str">
        <x:f t="shared" si="3"/>
        <x:v/>
      </x:c>
      <x:c r="AJ25" s="22" t="str">
        <x:f t="shared" si="3"/>
        <x:v/>
      </x:c>
      <x:c r="AK25" s="30" t="str">
        <x:f t="shared" si="3"/>
        <x:v/>
      </x:c>
    </x:row>
    <x:row r="26" spans="1:37" ht="14.1" customHeight="1">
      <x:c r="A26" s="61"/>
      <x:c r="B26" s="10"/>
      <x:c r="C26" s="10"/>
      <x:c r="D26" s="10"/>
      <x:c r="E26" s="11"/>
      <x:c r="F26" s="12"/>
      <x:c r="G26" s="12"/>
      <x:c r="H26" s="13"/>
      <x:c r="I26" s="14"/>
      <x:c r="J26" s="22" t="str">
        <x:f t="shared" si="4"/>
        <x:v/>
      </x:c>
      <x:c r="K26" s="22" t="str">
        <x:f t="shared" si="4"/>
        <x:v/>
      </x:c>
      <x:c r="L26" s="22" t="str">
        <x:f t="shared" si="4"/>
        <x:v/>
      </x:c>
      <x:c r="M26" s="22" t="str">
        <x:f t="shared" si="4"/>
        <x:v/>
      </x:c>
      <x:c r="N26" s="22" t="str">
        <x:f t="shared" si="4"/>
        <x:v/>
      </x:c>
      <x:c r="O26" s="22" t="str">
        <x:f t="shared" si="4"/>
        <x:v/>
      </x:c>
      <x:c r="P26" s="22" t="str">
        <x:f t="shared" si="4"/>
        <x:v/>
      </x:c>
      <x:c r="Q26" s="22" t="str">
        <x:f t="shared" si="4"/>
        <x:v/>
      </x:c>
      <x:c r="R26" s="22" t="str">
        <x:f t="shared" si="4"/>
        <x:v/>
      </x:c>
      <x:c r="S26" s="22" t="str">
        <x:f t="shared" si="4"/>
        <x:v/>
      </x:c>
      <x:c r="T26" s="22" t="str">
        <x:f t="shared" si="4"/>
        <x:v/>
      </x:c>
      <x:c r="U26" s="22" t="str">
        <x:f t="shared" si="4"/>
        <x:v/>
      </x:c>
      <x:c r="V26" s="22" t="str">
        <x:f t="shared" si="4"/>
        <x:v/>
      </x:c>
      <x:c r="W26" s="22" t="str">
        <x:f t="shared" si="4"/>
        <x:v/>
      </x:c>
      <x:c r="X26" s="22" t="str">
        <x:f t="shared" si="4"/>
        <x:v/>
      </x:c>
      <x:c r="Y26" s="22" t="str">
        <x:f t="shared" si="4"/>
        <x:v/>
      </x:c>
      <x:c r="Z26" s="22" t="str">
        <x:f t="shared" si="3"/>
        <x:v/>
      </x:c>
      <x:c r="AA26" s="22" t="str">
        <x:f t="shared" si="3"/>
        <x:v/>
      </x:c>
      <x:c r="AB26" s="22" t="str">
        <x:f t="shared" si="3"/>
        <x:v/>
      </x:c>
      <x:c r="AC26" s="22" t="str">
        <x:f t="shared" si="3"/>
        <x:v/>
      </x:c>
      <x:c r="AD26" s="22" t="str">
        <x:f t="shared" si="3"/>
        <x:v/>
      </x:c>
      <x:c r="AE26" s="22" t="str">
        <x:f t="shared" si="3"/>
        <x:v/>
      </x:c>
      <x:c r="AF26" s="22" t="str">
        <x:f t="shared" si="3"/>
        <x:v/>
      </x:c>
      <x:c r="AG26" s="22" t="str">
        <x:f t="shared" si="3"/>
        <x:v/>
      </x:c>
      <x:c r="AH26" s="22" t="str">
        <x:f t="shared" si="3"/>
        <x:v/>
      </x:c>
      <x:c r="AI26" s="22" t="str">
        <x:f t="shared" si="3"/>
        <x:v/>
      </x:c>
      <x:c r="AJ26" s="22" t="str">
        <x:f t="shared" si="3"/>
        <x:v/>
      </x:c>
      <x:c r="AK26" s="30" t="str">
        <x:f t="shared" si="3"/>
        <x:v/>
      </x:c>
    </x:row>
    <x:row r="27" spans="1:37" ht="14.1" customHeight="1">
      <x:c r="A27" s="61"/>
      <x:c r="B27" s="10"/>
      <x:c r="C27" s="10"/>
      <x:c r="D27" s="10"/>
      <x:c r="E27" s="11"/>
      <x:c r="F27" s="12"/>
      <x:c r="G27" s="12"/>
      <x:c r="H27" s="13"/>
      <x:c r="I27" s="14"/>
      <x:c r="J27" s="22" t="str">
        <x:f t="shared" si="4"/>
        <x:v/>
      </x:c>
      <x:c r="K27" s="22" t="str">
        <x:f t="shared" si="4"/>
        <x:v/>
      </x:c>
      <x:c r="L27" s="22" t="str">
        <x:f t="shared" si="4"/>
        <x:v/>
      </x:c>
      <x:c r="M27" s="22" t="str">
        <x:f t="shared" si="4"/>
        <x:v/>
      </x:c>
      <x:c r="N27" s="22" t="str">
        <x:f t="shared" si="4"/>
        <x:v/>
      </x:c>
      <x:c r="O27" s="22" t="str">
        <x:f t="shared" si="4"/>
        <x:v/>
      </x:c>
      <x:c r="P27" s="22" t="str">
        <x:f t="shared" si="4"/>
        <x:v/>
      </x:c>
      <x:c r="Q27" s="22" t="str">
        <x:f t="shared" si="4"/>
        <x:v/>
      </x:c>
      <x:c r="R27" s="22" t="str">
        <x:f t="shared" si="4"/>
        <x:v/>
      </x:c>
      <x:c r="S27" s="22" t="str">
        <x:f t="shared" si="4"/>
        <x:v/>
      </x:c>
      <x:c r="T27" s="22" t="str">
        <x:f t="shared" si="4"/>
        <x:v/>
      </x:c>
      <x:c r="U27" s="22" t="str">
        <x:f t="shared" si="4"/>
        <x:v/>
      </x:c>
      <x:c r="V27" s="22" t="str">
        <x:f t="shared" si="4"/>
        <x:v/>
      </x:c>
      <x:c r="W27" s="22" t="str">
        <x:f t="shared" si="4"/>
        <x:v/>
      </x:c>
      <x:c r="X27" s="22" t="str">
        <x:f t="shared" si="4"/>
        <x:v/>
      </x:c>
      <x:c r="Y27" s="22" t="str">
        <x:f t="shared" si="4"/>
        <x:v/>
      </x:c>
      <x:c r="Z27" s="22" t="str">
        <x:f t="shared" si="3"/>
        <x:v/>
      </x:c>
      <x:c r="AA27" s="22" t="str">
        <x:f t="shared" si="3"/>
        <x:v/>
      </x:c>
      <x:c r="AB27" s="22" t="str">
        <x:f t="shared" si="3"/>
        <x:v/>
      </x:c>
      <x:c r="AC27" s="22" t="str">
        <x:f t="shared" si="3"/>
        <x:v/>
      </x:c>
      <x:c r="AD27" s="22" t="str">
        <x:f t="shared" si="3"/>
        <x:v/>
      </x:c>
      <x:c r="AE27" s="22" t="str">
        <x:f t="shared" si="3"/>
        <x:v/>
      </x:c>
      <x:c r="AF27" s="22" t="str">
        <x:f t="shared" si="3"/>
        <x:v/>
      </x:c>
      <x:c r="AG27" s="22" t="str">
        <x:f t="shared" si="3"/>
        <x:v/>
      </x:c>
      <x:c r="AH27" s="22" t="str">
        <x:f t="shared" si="3"/>
        <x:v/>
      </x:c>
      <x:c r="AI27" s="22" t="str">
        <x:f t="shared" si="3"/>
        <x:v/>
      </x:c>
      <x:c r="AJ27" s="22" t="str">
        <x:f t="shared" si="3"/>
        <x:v/>
      </x:c>
      <x:c r="AK27" s="30" t="str">
        <x:f t="shared" si="3"/>
        <x:v/>
      </x:c>
    </x:row>
    <x:row r="28" spans="1:37" ht="14.1" customHeight="1">
      <x:c r="A28" s="61"/>
      <x:c r="B28" s="10"/>
      <x:c r="C28" s="10"/>
      <x:c r="D28" s="10"/>
      <x:c r="E28" s="11"/>
      <x:c r="F28" s="12"/>
      <x:c r="G28" s="12"/>
      <x:c r="H28" s="13"/>
      <x:c r="I28" s="14"/>
      <x:c r="J28" s="22"/>
      <x:c r="K28" s="22"/>
      <x:c r="L28" s="22"/>
      <x:c r="M28" s="22"/>
      <x:c r="N28" s="22"/>
      <x:c r="O28" s="22"/>
      <x:c r="P28" s="22"/>
      <x:c r="Q28" s="22"/>
      <x:c r="R28" s="22"/>
      <x:c r="S28" s="22"/>
      <x:c r="T28" s="22"/>
      <x:c r="U28" s="22"/>
      <x:c r="V28" s="22"/>
      <x:c r="W28" s="22"/>
      <x:c r="X28" s="22"/>
      <x:c r="Y28" s="22"/>
      <x:c r="Z28" s="22"/>
      <x:c r="AA28" s="22"/>
      <x:c r="AB28" s="22"/>
      <x:c r="AC28" s="22"/>
      <x:c r="AD28" s="22"/>
      <x:c r="AE28" s="22"/>
      <x:c r="AF28" s="22"/>
      <x:c r="AG28" s="22"/>
      <x:c r="AH28" s="22"/>
      <x:c r="AI28" s="22"/>
      <x:c r="AJ28" s="22"/>
      <x:c r="AK28" s="30"/>
    </x:row>
    <x:row r="29" spans="1:37" ht="14.1" customHeight="1">
      <x:c r="A29" s="61"/>
      <x:c r="B29" s="10"/>
      <x:c r="C29" s="10"/>
      <x:c r="D29" s="10"/>
      <x:c r="E29" s="11"/>
      <x:c r="F29" s="12"/>
      <x:c r="G29" s="12"/>
      <x:c r="H29" s="13"/>
      <x:c r="I29" s="14"/>
      <x:c r="J29" s="22" t="str">
        <x:f t="shared" si="4"/>
        <x:v/>
      </x:c>
      <x:c r="K29" s="22" t="str">
        <x:f t="shared" si="4"/>
        <x:v/>
      </x:c>
      <x:c r="L29" s="22" t="str">
        <x:f t="shared" si="4"/>
        <x:v/>
      </x:c>
      <x:c r="M29" s="22" t="str">
        <x:f t="shared" si="4"/>
        <x:v/>
      </x:c>
      <x:c r="N29" s="22" t="str">
        <x:f t="shared" si="4"/>
        <x:v/>
      </x:c>
      <x:c r="O29" s="22" t="str">
        <x:f t="shared" si="4"/>
        <x:v/>
      </x:c>
      <x:c r="P29" s="22" t="str">
        <x:f t="shared" si="4"/>
        <x:v/>
      </x:c>
      <x:c r="Q29" s="22" t="str">
        <x:f t="shared" si="4"/>
        <x:v/>
      </x:c>
      <x:c r="R29" s="22" t="str">
        <x:f t="shared" si="4"/>
        <x:v/>
      </x:c>
      <x:c r="S29" s="22" t="str">
        <x:f t="shared" si="4"/>
        <x:v/>
      </x:c>
      <x:c r="T29" s="22" t="str">
        <x:f t="shared" si="4"/>
        <x:v/>
      </x:c>
      <x:c r="U29" s="22" t="str">
        <x:f t="shared" si="4"/>
        <x:v/>
      </x:c>
      <x:c r="V29" s="22" t="str">
        <x:f t="shared" si="4"/>
        <x:v/>
      </x:c>
      <x:c r="W29" s="22" t="str">
        <x:f t="shared" si="4"/>
        <x:v/>
      </x:c>
      <x:c r="X29" s="22" t="str">
        <x:f t="shared" si="4"/>
        <x:v/>
      </x:c>
      <x:c r="Y29" s="22" t="str">
        <x:f t="shared" si="4"/>
        <x:v/>
      </x:c>
      <x:c r="Z29" s="22" t="str">
        <x:f t="shared" si="3"/>
        <x:v/>
      </x:c>
      <x:c r="AA29" s="22" t="str">
        <x:f t="shared" si="3"/>
        <x:v/>
      </x:c>
      <x:c r="AB29" s="22" t="str">
        <x:f t="shared" si="3"/>
        <x:v/>
      </x:c>
      <x:c r="AC29" s="22" t="str">
        <x:f t="shared" si="3"/>
        <x:v/>
      </x:c>
      <x:c r="AD29" s="22" t="str">
        <x:f t="shared" si="3"/>
        <x:v/>
      </x:c>
      <x:c r="AE29" s="22" t="str">
        <x:f t="shared" si="3"/>
        <x:v/>
      </x:c>
      <x:c r="AF29" s="22" t="str">
        <x:f t="shared" si="3"/>
        <x:v/>
      </x:c>
      <x:c r="AG29" s="22" t="str">
        <x:f t="shared" si="3"/>
        <x:v/>
      </x:c>
      <x:c r="AH29" s="22" t="str">
        <x:f t="shared" si="3"/>
        <x:v/>
      </x:c>
      <x:c r="AI29" s="22" t="str">
        <x:f t="shared" si="3"/>
        <x:v/>
      </x:c>
      <x:c r="AJ29" s="22" t="str">
        <x:f t="shared" si="3"/>
        <x:v/>
      </x:c>
      <x:c r="AK29" s="30" t="str">
        <x:f t="shared" si="3"/>
        <x:v/>
      </x:c>
    </x:row>
    <x:row r="30" spans="1:37" ht="14.1" customHeight="1">
      <x:c r="A30" s="62"/>
      <x:c r="B30" s="31"/>
      <x:c r="C30" s="31"/>
      <x:c r="D30" s="31"/>
      <x:c r="E30" s="32"/>
      <x:c r="F30" s="33"/>
      <x:c r="G30" s="33"/>
      <x:c r="H30" s="34"/>
      <x:c r="I30" s="35"/>
      <x:c r="J30" s="36" t="str">
        <x:f t="shared" si="4"/>
        <x:v/>
      </x:c>
      <x:c r="K30" s="36" t="str">
        <x:f t="shared" si="4"/>
        <x:v/>
      </x:c>
      <x:c r="L30" s="36" t="str">
        <x:f t="shared" si="4"/>
        <x:v/>
      </x:c>
      <x:c r="M30" s="36" t="str">
        <x:f t="shared" si="4"/>
        <x:v/>
      </x:c>
      <x:c r="N30" s="36" t="str">
        <x:f t="shared" si="4"/>
        <x:v/>
      </x:c>
      <x:c r="O30" s="36" t="str">
        <x:f t="shared" si="4"/>
        <x:v/>
      </x:c>
      <x:c r="P30" s="36" t="str">
        <x:f t="shared" si="4"/>
        <x:v/>
      </x:c>
      <x:c r="Q30" s="36" t="str">
        <x:f t="shared" si="4"/>
        <x:v/>
      </x:c>
      <x:c r="R30" s="36" t="str">
        <x:f t="shared" si="4"/>
        <x:v/>
      </x:c>
      <x:c r="S30" s="36" t="str">
        <x:f t="shared" si="4"/>
        <x:v/>
      </x:c>
      <x:c r="T30" s="36" t="str">
        <x:f t="shared" si="4"/>
        <x:v/>
      </x:c>
      <x:c r="U30" s="36" t="str">
        <x:f t="shared" si="4"/>
        <x:v/>
      </x:c>
      <x:c r="V30" s="36" t="str">
        <x:f t="shared" si="4"/>
        <x:v/>
      </x:c>
      <x:c r="W30" s="36" t="str">
        <x:f t="shared" si="4"/>
        <x:v/>
      </x:c>
      <x:c r="X30" s="36" t="str">
        <x:f t="shared" si="4"/>
        <x:v/>
      </x:c>
      <x:c r="Y30" s="36" t="str">
        <x:f t="shared" si="4"/>
        <x:v/>
      </x:c>
      <x:c r="Z30" s="36" t="str">
        <x:f t="shared" si="3"/>
        <x:v/>
      </x:c>
      <x:c r="AA30" s="36" t="str">
        <x:f t="shared" si="3"/>
        <x:v/>
      </x:c>
      <x:c r="AB30" s="36" t="str">
        <x:f t="shared" si="3"/>
        <x:v/>
      </x:c>
      <x:c r="AC30" s="36" t="str">
        <x:f t="shared" si="3"/>
        <x:v/>
      </x:c>
      <x:c r="AD30" s="36" t="str">
        <x:f t="shared" si="3"/>
        <x:v/>
      </x:c>
      <x:c r="AE30" s="36" t="str">
        <x:f t="shared" si="3"/>
        <x:v/>
      </x:c>
      <x:c r="AF30" s="36" t="str">
        <x:f t="shared" si="3"/>
        <x:v/>
      </x:c>
      <x:c r="AG30" s="36" t="str">
        <x:f t="shared" si="3"/>
        <x:v/>
      </x:c>
      <x:c r="AH30" s="36" t="str">
        <x:f t="shared" si="3"/>
        <x:v/>
      </x:c>
      <x:c r="AI30" s="36" t="str">
        <x:f t="shared" si="3"/>
        <x:v/>
      </x:c>
      <x:c r="AJ30" s="36" t="str">
        <x:f t="shared" si="3"/>
        <x:v/>
      </x:c>
      <x:c r="AK30" s="37" t="str">
        <x:f t="shared" si="3"/>
        <x:v/>
      </x:c>
    </x:row>
    <x:row r="31" spans="1:37" ht="14.1" customHeight="1">
      <x:c r="A31" s="54" t="s">
        <x:v>28</x:v>
      </x:c>
      <x:c r="B31" s="23"/>
      <x:c r="C31" s="23"/>
      <x:c r="D31" s="23"/>
      <x:c r="E31" s="24"/>
      <x:c r="F31" s="25"/>
      <x:c r="G31" s="25"/>
      <x:c r="H31" s="26"/>
      <x:c r="I31" s="27"/>
      <x:c r="J31" s="28" t="str">
        <x:f t="shared" si="4"/>
        <x:v/>
      </x:c>
      <x:c r="K31" s="28" t="str">
        <x:f t="shared" si="4"/>
        <x:v/>
      </x:c>
      <x:c r="L31" s="28" t="str">
        <x:f t="shared" si="4"/>
        <x:v/>
      </x:c>
      <x:c r="M31" s="28" t="str">
        <x:f t="shared" si="4"/>
        <x:v/>
      </x:c>
      <x:c r="N31" s="28" t="str">
        <x:f t="shared" si="4"/>
        <x:v/>
      </x:c>
      <x:c r="O31" s="28" t="str">
        <x:f t="shared" si="4"/>
        <x:v/>
      </x:c>
      <x:c r="P31" s="28" t="str">
        <x:f t="shared" si="4"/>
        <x:v/>
      </x:c>
      <x:c r="Q31" s="28" t="str">
        <x:f t="shared" si="4"/>
        <x:v/>
      </x:c>
      <x:c r="R31" s="28" t="str">
        <x:f t="shared" si="4"/>
        <x:v/>
      </x:c>
      <x:c r="S31" s="28" t="str">
        <x:f t="shared" si="4"/>
        <x:v/>
      </x:c>
      <x:c r="T31" s="28" t="str">
        <x:f t="shared" si="4"/>
        <x:v/>
      </x:c>
      <x:c r="U31" s="28" t="str">
        <x:f t="shared" si="4"/>
        <x:v/>
      </x:c>
      <x:c r="V31" s="28" t="str">
        <x:f t="shared" si="4"/>
        <x:v/>
      </x:c>
      <x:c r="W31" s="28" t="str">
        <x:f t="shared" si="4"/>
        <x:v/>
      </x:c>
      <x:c r="X31" s="28" t="str">
        <x:f t="shared" si="4"/>
        <x:v/>
      </x:c>
      <x:c r="Y31" s="28" t="str">
        <x:f t="shared" si="4"/>
        <x:v/>
      </x:c>
      <x:c r="Z31" s="28" t="str">
        <x:f t="shared" si="3"/>
        <x:v/>
      </x:c>
      <x:c r="AA31" s="28" t="str">
        <x:f t="shared" si="3"/>
        <x:v/>
      </x:c>
      <x:c r="AB31" s="28" t="str">
        <x:f t="shared" si="3"/>
        <x:v/>
      </x:c>
      <x:c r="AC31" s="28" t="str">
        <x:f t="shared" si="3"/>
        <x:v/>
      </x:c>
      <x:c r="AD31" s="28" t="str">
        <x:f t="shared" si="3"/>
        <x:v/>
      </x:c>
      <x:c r="AE31" s="28" t="str">
        <x:f t="shared" si="3"/>
        <x:v/>
      </x:c>
      <x:c r="AF31" s="28" t="str">
        <x:f t="shared" si="3"/>
        <x:v/>
      </x:c>
      <x:c r="AG31" s="28" t="str">
        <x:f t="shared" si="3"/>
        <x:v/>
      </x:c>
      <x:c r="AH31" s="28" t="str">
        <x:f t="shared" si="3"/>
        <x:v/>
      </x:c>
      <x:c r="AI31" s="28" t="str">
        <x:f t="shared" si="3"/>
        <x:v/>
      </x:c>
      <x:c r="AJ31" s="28" t="str">
        <x:f t="shared" si="3"/>
        <x:v/>
      </x:c>
      <x:c r="AK31" s="29" t="str">
        <x:f t="shared" si="3"/>
        <x:v/>
      </x:c>
    </x:row>
    <x:row r="32" spans="1:37" ht="14.1" customHeight="1">
      <x:c r="A32" s="55"/>
      <x:c r="B32" s="10"/>
      <x:c r="C32" s="10"/>
      <x:c r="D32" s="10"/>
      <x:c r="E32" s="11"/>
      <x:c r="F32" s="12"/>
      <x:c r="G32" s="12"/>
      <x:c r="H32" s="13"/>
      <x:c r="I32" s="14"/>
      <x:c r="J32" s="22" t="str">
        <x:f t="shared" si="4"/>
        <x:v/>
      </x:c>
      <x:c r="K32" s="22" t="str">
        <x:f t="shared" si="4"/>
        <x:v/>
      </x:c>
      <x:c r="L32" s="22" t="str">
        <x:f t="shared" si="4"/>
        <x:v/>
      </x:c>
      <x:c r="M32" s="22" t="str">
        <x:f t="shared" si="4"/>
        <x:v/>
      </x:c>
      <x:c r="N32" s="22" t="str">
        <x:f t="shared" si="4"/>
        <x:v/>
      </x:c>
      <x:c r="O32" s="22" t="str">
        <x:f t="shared" si="4"/>
        <x:v/>
      </x:c>
      <x:c r="P32" s="22" t="str">
        <x:f t="shared" si="4"/>
        <x:v/>
      </x:c>
      <x:c r="Q32" s="22" t="str">
        <x:f t="shared" si="4"/>
        <x:v/>
      </x:c>
      <x:c r="R32" s="22" t="str">
        <x:f t="shared" si="4"/>
        <x:v/>
      </x:c>
      <x:c r="S32" s="22" t="str">
        <x:f t="shared" si="4"/>
        <x:v/>
      </x:c>
      <x:c r="T32" s="22" t="str">
        <x:f t="shared" si="4"/>
        <x:v/>
      </x:c>
      <x:c r="U32" s="22" t="str">
        <x:f t="shared" si="4"/>
        <x:v/>
      </x:c>
      <x:c r="V32" s="22" t="str">
        <x:f t="shared" si="4"/>
        <x:v/>
      </x:c>
      <x:c r="W32" s="22" t="str">
        <x:f t="shared" si="4"/>
        <x:v/>
      </x:c>
      <x:c r="X32" s="22" t="str">
        <x:f t="shared" si="4"/>
        <x:v/>
      </x:c>
      <x:c r="Y32" s="22" t="str">
        <x:f t="shared" si="4"/>
        <x:v/>
      </x:c>
      <x:c r="Z32" s="22" t="str">
        <x:f t="shared" si="3"/>
        <x:v/>
      </x:c>
      <x:c r="AA32" s="22" t="str">
        <x:f t="shared" si="3"/>
        <x:v/>
      </x:c>
      <x:c r="AB32" s="22" t="str">
        <x:f t="shared" si="3"/>
        <x:v/>
      </x:c>
      <x:c r="AC32" s="22" t="str">
        <x:f t="shared" si="3"/>
        <x:v/>
      </x:c>
      <x:c r="AD32" s="22" t="str">
        <x:f t="shared" si="3"/>
        <x:v/>
      </x:c>
      <x:c r="AE32" s="22" t="str">
        <x:f t="shared" si="3"/>
        <x:v/>
      </x:c>
      <x:c r="AF32" s="22" t="str">
        <x:f t="shared" si="3"/>
        <x:v/>
      </x:c>
      <x:c r="AG32" s="22" t="str">
        <x:f t="shared" si="3"/>
        <x:v/>
      </x:c>
      <x:c r="AH32" s="22" t="str">
        <x:f t="shared" si="3"/>
        <x:v/>
      </x:c>
      <x:c r="AI32" s="22" t="str">
        <x:f t="shared" si="3"/>
        <x:v/>
      </x:c>
      <x:c r="AJ32" s="22" t="str">
        <x:f t="shared" si="3"/>
        <x:v/>
      </x:c>
      <x:c r="AK32" s="30" t="str">
        <x:f t="shared" si="3"/>
        <x:v/>
      </x:c>
    </x:row>
    <x:row r="33" spans="1:37" ht="14.1" customHeight="1">
      <x:c r="A33" s="55"/>
      <x:c r="B33" s="10"/>
      <x:c r="C33" s="10"/>
      <x:c r="D33" s="10"/>
      <x:c r="E33" s="11"/>
      <x:c r="F33" s="12"/>
      <x:c r="G33" s="12"/>
      <x:c r="H33" s="13"/>
      <x:c r="I33" s="14"/>
      <x:c r="J33" s="22" t="str">
        <x:f t="shared" si="4"/>
        <x:v/>
      </x:c>
      <x:c r="K33" s="22" t="str">
        <x:f t="shared" si="4"/>
        <x:v/>
      </x:c>
      <x:c r="L33" s="22" t="str">
        <x:f t="shared" si="4"/>
        <x:v/>
      </x:c>
      <x:c r="M33" s="22" t="str">
        <x:f t="shared" si="4"/>
        <x:v/>
      </x:c>
      <x:c r="N33" s="22" t="str">
        <x:f t="shared" si="4"/>
        <x:v/>
      </x:c>
      <x:c r="O33" s="22" t="str">
        <x:f t="shared" si="4"/>
        <x:v/>
      </x:c>
      <x:c r="P33" s="22" t="str">
        <x:f t="shared" si="4"/>
        <x:v/>
      </x:c>
      <x:c r="Q33" s="22" t="str">
        <x:f t="shared" si="4"/>
        <x:v/>
      </x:c>
      <x:c r="R33" s="22" t="str">
        <x:f t="shared" si="4"/>
        <x:v/>
      </x:c>
      <x:c r="S33" s="22" t="str">
        <x:f t="shared" si="4"/>
        <x:v/>
      </x:c>
      <x:c r="T33" s="22" t="str">
        <x:f t="shared" si="4"/>
        <x:v/>
      </x:c>
      <x:c r="U33" s="22" t="str">
        <x:f t="shared" si="4"/>
        <x:v/>
      </x:c>
      <x:c r="V33" s="22" t="str">
        <x:f t="shared" si="4"/>
        <x:v/>
      </x:c>
      <x:c r="W33" s="22" t="str">
        <x:f t="shared" si="4"/>
        <x:v/>
      </x:c>
      <x:c r="X33" s="22" t="str">
        <x:f t="shared" si="4"/>
        <x:v/>
      </x:c>
      <x:c r="Y33" s="22" t="str">
        <x:f t="shared" si="4"/>
        <x:v/>
      </x:c>
      <x:c r="Z33" s="22" t="str">
        <x:f t="shared" si="3"/>
        <x:v/>
      </x:c>
      <x:c r="AA33" s="22" t="str">
        <x:f t="shared" si="3"/>
        <x:v/>
      </x:c>
      <x:c r="AB33" s="22" t="str">
        <x:f t="shared" si="3"/>
        <x:v/>
      </x:c>
      <x:c r="AC33" s="22" t="str">
        <x:f t="shared" si="3"/>
        <x:v/>
      </x:c>
      <x:c r="AD33" s="22" t="str">
        <x:f t="shared" si="3"/>
        <x:v/>
      </x:c>
      <x:c r="AE33" s="22" t="str">
        <x:f t="shared" si="3"/>
        <x:v/>
      </x:c>
      <x:c r="AF33" s="22" t="str">
        <x:f t="shared" si="3"/>
        <x:v/>
      </x:c>
      <x:c r="AG33" s="22" t="str">
        <x:f t="shared" si="3"/>
        <x:v/>
      </x:c>
      <x:c r="AH33" s="22" t="str">
        <x:f t="shared" si="3"/>
        <x:v/>
      </x:c>
      <x:c r="AI33" s="22" t="str">
        <x:f t="shared" si="3"/>
        <x:v/>
      </x:c>
      <x:c r="AJ33" s="22" t="str">
        <x:f t="shared" si="3"/>
        <x:v/>
      </x:c>
      <x:c r="AK33" s="30" t="str">
        <x:f t="shared" si="3"/>
        <x:v/>
      </x:c>
    </x:row>
    <x:row r="34" spans="1:37" ht="14.1" customHeight="1">
      <x:c r="A34" s="55"/>
      <x:c r="B34" s="10"/>
      <x:c r="C34" s="10"/>
      <x:c r="D34" s="10"/>
      <x:c r="E34" s="11"/>
      <x:c r="F34" s="12"/>
      <x:c r="G34" s="12"/>
      <x:c r="H34" s="13"/>
      <x:c r="I34" s="14"/>
      <x:c r="J34" s="22" t="str">
        <x:f t="shared" si="4"/>
        <x:v/>
      </x:c>
      <x:c r="K34" s="22" t="str">
        <x:f t="shared" si="4"/>
        <x:v/>
      </x:c>
      <x:c r="L34" s="22" t="str">
        <x:f t="shared" si="4"/>
        <x:v/>
      </x:c>
      <x:c r="M34" s="22" t="str">
        <x:f t="shared" si="4"/>
        <x:v/>
      </x:c>
      <x:c r="N34" s="22" t="str">
        <x:f t="shared" si="4"/>
        <x:v/>
      </x:c>
      <x:c r="O34" s="22" t="str">
        <x:f t="shared" si="4"/>
        <x:v/>
      </x:c>
      <x:c r="P34" s="22" t="str">
        <x:f t="shared" si="4"/>
        <x:v/>
      </x:c>
      <x:c r="Q34" s="22" t="str">
        <x:f t="shared" si="4"/>
        <x:v/>
      </x:c>
      <x:c r="R34" s="22" t="str">
        <x:f t="shared" si="4"/>
        <x:v/>
      </x:c>
      <x:c r="S34" s="22" t="str">
        <x:f t="shared" si="4"/>
        <x:v/>
      </x:c>
      <x:c r="T34" s="22" t="str">
        <x:f t="shared" si="4"/>
        <x:v/>
      </x:c>
      <x:c r="U34" s="22" t="str">
        <x:f t="shared" si="4"/>
        <x:v/>
      </x:c>
      <x:c r="V34" s="22" t="str">
        <x:f t="shared" si="4"/>
        <x:v/>
      </x:c>
      <x:c r="W34" s="22" t="str">
        <x:f t="shared" si="4"/>
        <x:v/>
      </x:c>
      <x:c r="X34" s="22" t="str">
        <x:f t="shared" si="4"/>
        <x:v/>
      </x:c>
      <x:c r="Y34" s="22" t="str">
        <x:f t="shared" si="4"/>
        <x:v/>
      </x:c>
      <x:c r="Z34" s="22" t="str">
        <x:f t="shared" si="3"/>
        <x:v/>
      </x:c>
      <x:c r="AA34" s="22" t="str">
        <x:f t="shared" si="3"/>
        <x:v/>
      </x:c>
      <x:c r="AB34" s="22" t="str">
        <x:f t="shared" si="3"/>
        <x:v/>
      </x:c>
      <x:c r="AC34" s="22" t="str">
        <x:f t="shared" si="3"/>
        <x:v/>
      </x:c>
      <x:c r="AD34" s="22" t="str">
        <x:f t="shared" si="3"/>
        <x:v/>
      </x:c>
      <x:c r="AE34" s="22" t="str">
        <x:f t="shared" si="3"/>
        <x:v/>
      </x:c>
      <x:c r="AF34" s="22" t="str">
        <x:f t="shared" si="3"/>
        <x:v/>
      </x:c>
      <x:c r="AG34" s="22" t="str">
        <x:f t="shared" si="3"/>
        <x:v/>
      </x:c>
      <x:c r="AH34" s="22" t="str">
        <x:f t="shared" si="3"/>
        <x:v/>
      </x:c>
      <x:c r="AI34" s="22" t="str">
        <x:f t="shared" si="3"/>
        <x:v/>
      </x:c>
      <x:c r="AJ34" s="22" t="str">
        <x:f t="shared" si="3"/>
        <x:v/>
      </x:c>
      <x:c r="AK34" s="30" t="str">
        <x:f t="shared" si="3"/>
        <x:v/>
      </x:c>
    </x:row>
    <x:row r="35" spans="1:37" ht="14.1" customHeight="1">
      <x:c r="A35" s="55"/>
      <x:c r="B35" s="10"/>
      <x:c r="C35" s="10"/>
      <x:c r="D35" s="10"/>
      <x:c r="E35" s="11"/>
      <x:c r="F35" s="12"/>
      <x:c r="G35" s="12"/>
      <x:c r="H35" s="13"/>
      <x:c r="I35" s="14"/>
      <x:c r="J35" s="22" t="str">
        <x:f t="shared" si="4"/>
        <x:v/>
      </x:c>
      <x:c r="K35" s="22" t="str">
        <x:f t="shared" si="4"/>
        <x:v/>
      </x:c>
      <x:c r="L35" s="22" t="str">
        <x:f t="shared" si="4"/>
        <x:v/>
      </x:c>
      <x:c r="M35" s="22" t="str">
        <x:f t="shared" si="4"/>
        <x:v/>
      </x:c>
      <x:c r="N35" s="22" t="str">
        <x:f t="shared" si="4"/>
        <x:v/>
      </x:c>
      <x:c r="O35" s="22" t="str">
        <x:f t="shared" si="4"/>
        <x:v/>
      </x:c>
      <x:c r="P35" s="22" t="str">
        <x:f t="shared" si="4"/>
        <x:v/>
      </x:c>
      <x:c r="Q35" s="22" t="str">
        <x:f t="shared" si="4"/>
        <x:v/>
      </x:c>
      <x:c r="R35" s="22" t="str">
        <x:f t="shared" si="4"/>
        <x:v/>
      </x:c>
      <x:c r="S35" s="22" t="str">
        <x:f t="shared" si="4"/>
        <x:v/>
      </x:c>
      <x:c r="T35" s="22" t="str">
        <x:f t="shared" si="4"/>
        <x:v/>
      </x:c>
      <x:c r="U35" s="22" t="str">
        <x:f t="shared" si="4"/>
        <x:v/>
      </x:c>
      <x:c r="V35" s="22" t="str">
        <x:f t="shared" si="4"/>
        <x:v/>
      </x:c>
      <x:c r="W35" s="22" t="str">
        <x:f t="shared" si="4"/>
        <x:v/>
      </x:c>
      <x:c r="X35" s="22" t="str">
        <x:f t="shared" si="4"/>
        <x:v/>
      </x:c>
      <x:c r="Y35" s="22" t="str">
        <x:f t="shared" si="4"/>
        <x:v/>
      </x:c>
      <x:c r="Z35" s="22" t="str">
        <x:f t="shared" si="3"/>
        <x:v/>
      </x:c>
      <x:c r="AA35" s="22" t="str">
        <x:f t="shared" si="3"/>
        <x:v/>
      </x:c>
      <x:c r="AB35" s="22" t="str">
        <x:f t="shared" si="3"/>
        <x:v/>
      </x:c>
      <x:c r="AC35" s="22" t="str">
        <x:f t="shared" si="3"/>
        <x:v/>
      </x:c>
      <x:c r="AD35" s="22" t="str">
        <x:f t="shared" si="3"/>
        <x:v/>
      </x:c>
      <x:c r="AE35" s="22" t="str">
        <x:f t="shared" si="3"/>
        <x:v/>
      </x:c>
      <x:c r="AF35" s="22" t="str">
        <x:f t="shared" si="3"/>
        <x:v/>
      </x:c>
      <x:c r="AG35" s="22" t="str">
        <x:f t="shared" si="3"/>
        <x:v/>
      </x:c>
      <x:c r="AH35" s="22" t="str">
        <x:f t="shared" si="3"/>
        <x:v/>
      </x:c>
      <x:c r="AI35" s="22" t="str">
        <x:f t="shared" si="3"/>
        <x:v/>
      </x:c>
      <x:c r="AJ35" s="22" t="str">
        <x:f t="shared" si="3"/>
        <x:v/>
      </x:c>
      <x:c r="AK35" s="30" t="str">
        <x:f t="shared" si="3"/>
        <x:v/>
      </x:c>
    </x:row>
    <x:row r="36" spans="1:37" ht="14.1" customHeight="1">
      <x:c r="A36" s="55"/>
      <x:c r="B36" s="10"/>
      <x:c r="C36" s="10"/>
      <x:c r="D36" s="10"/>
      <x:c r="E36" s="11"/>
      <x:c r="F36" s="12"/>
      <x:c r="G36" s="12"/>
      <x:c r="H36" s="13"/>
      <x:c r="I36" s="14"/>
      <x:c r="J36" s="22"/>
      <x:c r="K36" s="22"/>
      <x:c r="L36" s="22"/>
      <x:c r="M36" s="22"/>
      <x:c r="N36" s="22"/>
      <x:c r="O36" s="22"/>
      <x:c r="P36" s="22"/>
      <x:c r="Q36" s="22"/>
      <x:c r="R36" s="22"/>
      <x:c r="S36" s="22"/>
      <x:c r="T36" s="22"/>
      <x:c r="U36" s="22"/>
      <x:c r="V36" s="22"/>
      <x:c r="W36" s="22"/>
      <x:c r="X36" s="22"/>
      <x:c r="Y36" s="22"/>
      <x:c r="Z36" s="22"/>
      <x:c r="AA36" s="22"/>
      <x:c r="AB36" s="22"/>
      <x:c r="AC36" s="22"/>
      <x:c r="AD36" s="22"/>
      <x:c r="AE36" s="22"/>
      <x:c r="AF36" s="22"/>
      <x:c r="AG36" s="22"/>
      <x:c r="AH36" s="22"/>
      <x:c r="AI36" s="22"/>
      <x:c r="AJ36" s="22"/>
      <x:c r="AK36" s="30"/>
    </x:row>
    <x:row r="37" spans="1:37" ht="14.1" customHeight="1">
      <x:c r="A37" s="55"/>
      <x:c r="B37" s="10"/>
      <x:c r="C37" s="10"/>
      <x:c r="D37" s="10"/>
      <x:c r="E37" s="11"/>
      <x:c r="F37" s="12"/>
      <x:c r="G37" s="12"/>
      <x:c r="H37" s="13"/>
      <x:c r="I37" s="14"/>
      <x:c r="J37" s="22" t="str">
        <x:f t="shared" si="4"/>
        <x:v/>
      </x:c>
      <x:c r="K37" s="22" t="str">
        <x:f t="shared" si="4"/>
        <x:v/>
      </x:c>
      <x:c r="L37" s="22" t="str">
        <x:f t="shared" si="4"/>
        <x:v/>
      </x:c>
      <x:c r="M37" s="22" t="str">
        <x:f t="shared" si="4"/>
        <x:v/>
      </x:c>
      <x:c r="N37" s="22" t="str">
        <x:f t="shared" si="4"/>
        <x:v/>
      </x:c>
      <x:c r="O37" s="22" t="str">
        <x:f t="shared" si="4"/>
        <x:v/>
      </x:c>
      <x:c r="P37" s="22" t="str">
        <x:f t="shared" si="4"/>
        <x:v/>
      </x:c>
      <x:c r="Q37" s="22" t="str">
        <x:f t="shared" si="4"/>
        <x:v/>
      </x:c>
      <x:c r="R37" s="22" t="str">
        <x:f t="shared" si="4"/>
        <x:v/>
      </x:c>
      <x:c r="S37" s="22" t="str">
        <x:f t="shared" si="4"/>
        <x:v/>
      </x:c>
      <x:c r="T37" s="22" t="str">
        <x:f t="shared" si="4"/>
        <x:v/>
      </x:c>
      <x:c r="U37" s="22" t="str">
        <x:f t="shared" si="4"/>
        <x:v/>
      </x:c>
      <x:c r="V37" s="22" t="str">
        <x:f t="shared" si="4"/>
        <x:v/>
      </x:c>
      <x:c r="W37" s="22" t="str">
        <x:f t="shared" si="4"/>
        <x:v/>
      </x:c>
      <x:c r="X37" s="22" t="str">
        <x:f t="shared" si="4"/>
        <x:v/>
      </x:c>
      <x:c r="Y37" s="22" t="str">
        <x:f t="shared" si="4"/>
        <x:v/>
      </x:c>
      <x:c r="Z37" s="22" t="str">
        <x:f t="shared" ref="Z37:AK54" si="5">IF(AND(Z$4&gt;=$F37,Z$4&lt;=$G37)," ","")</x:f>
        <x:v/>
      </x:c>
      <x:c r="AA37" s="22" t="str">
        <x:f t="shared" si="5"/>
        <x:v/>
      </x:c>
      <x:c r="AB37" s="22" t="str">
        <x:f t="shared" si="5"/>
        <x:v/>
      </x:c>
      <x:c r="AC37" s="22" t="str">
        <x:f t="shared" si="5"/>
        <x:v/>
      </x:c>
      <x:c r="AD37" s="22" t="str">
        <x:f t="shared" si="5"/>
        <x:v/>
      </x:c>
      <x:c r="AE37" s="22" t="str">
        <x:f t="shared" si="5"/>
        <x:v/>
      </x:c>
      <x:c r="AF37" s="22" t="str">
        <x:f t="shared" si="5"/>
        <x:v/>
      </x:c>
      <x:c r="AG37" s="22" t="str">
        <x:f t="shared" si="5"/>
        <x:v/>
      </x:c>
      <x:c r="AH37" s="22" t="str">
        <x:f t="shared" si="5"/>
        <x:v/>
      </x:c>
      <x:c r="AI37" s="22" t="str">
        <x:f t="shared" si="5"/>
        <x:v/>
      </x:c>
      <x:c r="AJ37" s="22" t="str">
        <x:f t="shared" si="5"/>
        <x:v/>
      </x:c>
      <x:c r="AK37" s="30" t="str">
        <x:f t="shared" si="5"/>
        <x:v/>
      </x:c>
    </x:row>
    <x:row r="38" spans="1:37" ht="14.1" customHeight="1">
      <x:c r="A38" s="56"/>
      <x:c r="B38" s="31"/>
      <x:c r="C38" s="31"/>
      <x:c r="D38" s="31"/>
      <x:c r="E38" s="32"/>
      <x:c r="F38" s="33"/>
      <x:c r="G38" s="33"/>
      <x:c r="H38" s="34"/>
      <x:c r="I38" s="35"/>
      <x:c r="J38" s="36" t="str">
        <x:f t="shared" si="4"/>
        <x:v/>
      </x:c>
      <x:c r="K38" s="36" t="str">
        <x:f t="shared" si="4"/>
        <x:v/>
      </x:c>
      <x:c r="L38" s="36" t="str">
        <x:f t="shared" si="4"/>
        <x:v/>
      </x:c>
      <x:c r="M38" s="36" t="str">
        <x:f t="shared" si="4"/>
        <x:v/>
      </x:c>
      <x:c r="N38" s="36" t="str">
        <x:f t="shared" si="4"/>
        <x:v/>
      </x:c>
      <x:c r="O38" s="36" t="str">
        <x:f t="shared" si="4"/>
        <x:v/>
      </x:c>
      <x:c r="P38" s="36" t="str">
        <x:f t="shared" si="4"/>
        <x:v/>
      </x:c>
      <x:c r="Q38" s="36" t="str">
        <x:f t="shared" si="4"/>
        <x:v/>
      </x:c>
      <x:c r="R38" s="36" t="str">
        <x:f t="shared" si="4"/>
        <x:v/>
      </x:c>
      <x:c r="S38" s="36" t="str">
        <x:f t="shared" si="4"/>
        <x:v/>
      </x:c>
      <x:c r="T38" s="36" t="str">
        <x:f t="shared" si="4"/>
        <x:v/>
      </x:c>
      <x:c r="U38" s="36" t="str">
        <x:f t="shared" si="4"/>
        <x:v/>
      </x:c>
      <x:c r="V38" s="36" t="str">
        <x:f t="shared" si="4"/>
        <x:v/>
      </x:c>
      <x:c r="W38" s="36" t="str">
        <x:f t="shared" si="4"/>
        <x:v/>
      </x:c>
      <x:c r="X38" s="36" t="str">
        <x:f t="shared" si="4"/>
        <x:v/>
      </x:c>
      <x:c r="Y38" s="36" t="str">
        <x:f>IF(AND(Y$4&gt;=$F38,Y$4&lt;=$G38)," ","")</x:f>
        <x:v/>
      </x:c>
      <x:c r="Z38" s="36" t="str">
        <x:f t="shared" si="5"/>
        <x:v/>
      </x:c>
      <x:c r="AA38" s="36" t="str">
        <x:f t="shared" si="5"/>
        <x:v/>
      </x:c>
      <x:c r="AB38" s="36" t="str">
        <x:f t="shared" si="5"/>
        <x:v/>
      </x:c>
      <x:c r="AC38" s="36" t="str">
        <x:f t="shared" si="5"/>
        <x:v/>
      </x:c>
      <x:c r="AD38" s="36" t="str">
        <x:f t="shared" si="5"/>
        <x:v/>
      </x:c>
      <x:c r="AE38" s="36" t="str">
        <x:f t="shared" si="5"/>
        <x:v/>
      </x:c>
      <x:c r="AF38" s="36" t="str">
        <x:f t="shared" si="5"/>
        <x:v/>
      </x:c>
      <x:c r="AG38" s="36" t="str">
        <x:f t="shared" si="5"/>
        <x:v/>
      </x:c>
      <x:c r="AH38" s="36" t="str">
        <x:f t="shared" si="5"/>
        <x:v/>
      </x:c>
      <x:c r="AI38" s="36" t="str">
        <x:f t="shared" si="5"/>
        <x:v/>
      </x:c>
      <x:c r="AJ38" s="36" t="str">
        <x:f t="shared" si="5"/>
        <x:v/>
      </x:c>
      <x:c r="AK38" s="37" t="str">
        <x:f t="shared" si="5"/>
        <x:v/>
      </x:c>
    </x:row>
    <x:row r="39" spans="1:37" ht="14.1" customHeight="1">
      <x:c r="A39" s="38" t="s">
        <x:v>23</x:v>
      </x:c>
      <x:c r="B39" s="23"/>
      <x:c r="C39" s="23"/>
      <x:c r="D39" s="23"/>
      <x:c r="E39" s="24"/>
      <x:c r="F39" s="25"/>
      <x:c r="G39" s="25"/>
      <x:c r="H39" s="26"/>
      <x:c r="I39" s="27"/>
      <x:c r="J39" s="28" t="str">
        <x:f t="shared" si="4"/>
        <x:v/>
      </x:c>
      <x:c r="K39" s="28" t="str">
        <x:f t="shared" si="4"/>
        <x:v/>
      </x:c>
      <x:c r="L39" s="28" t="str">
        <x:f t="shared" si="4"/>
        <x:v/>
      </x:c>
      <x:c r="M39" s="28" t="str">
        <x:f t="shared" si="4"/>
        <x:v/>
      </x:c>
      <x:c r="N39" s="28" t="str">
        <x:f t="shared" si="4"/>
        <x:v/>
      </x:c>
      <x:c r="O39" s="28" t="str">
        <x:f t="shared" si="4"/>
        <x:v/>
      </x:c>
      <x:c r="P39" s="28" t="str">
        <x:f t="shared" si="4"/>
        <x:v/>
      </x:c>
      <x:c r="Q39" s="28" t="str">
        <x:f t="shared" si="4"/>
        <x:v/>
      </x:c>
      <x:c r="R39" s="28" t="str">
        <x:f t="shared" si="4"/>
        <x:v/>
      </x:c>
      <x:c r="S39" s="28" t="str">
        <x:f t="shared" si="4"/>
        <x:v/>
      </x:c>
      <x:c r="T39" s="28" t="str">
        <x:f t="shared" si="4"/>
        <x:v/>
      </x:c>
      <x:c r="U39" s="28" t="str">
        <x:f t="shared" si="4"/>
        <x:v/>
      </x:c>
      <x:c r="V39" s="28" t="str">
        <x:f t="shared" si="4"/>
        <x:v/>
      </x:c>
      <x:c r="W39" s="28" t="str">
        <x:f t="shared" si="4"/>
        <x:v/>
      </x:c>
      <x:c r="X39" s="28" t="str">
        <x:f t="shared" si="4"/>
        <x:v/>
      </x:c>
      <x:c r="Y39" s="28" t="str">
        <x:f t="shared" si="4"/>
        <x:v/>
      </x:c>
      <x:c r="Z39" s="28" t="str">
        <x:f t="shared" si="5"/>
        <x:v/>
      </x:c>
      <x:c r="AA39" s="28" t="str">
        <x:f t="shared" si="5"/>
        <x:v/>
      </x:c>
      <x:c r="AB39" s="28" t="str">
        <x:f t="shared" si="5"/>
        <x:v/>
      </x:c>
      <x:c r="AC39" s="28" t="str">
        <x:f t="shared" si="5"/>
        <x:v/>
      </x:c>
      <x:c r="AD39" s="28" t="str">
        <x:f t="shared" si="5"/>
        <x:v/>
      </x:c>
      <x:c r="AE39" s="28" t="str">
        <x:f t="shared" si="5"/>
        <x:v/>
      </x:c>
      <x:c r="AF39" s="28" t="str">
        <x:f t="shared" si="5"/>
        <x:v/>
      </x:c>
      <x:c r="AG39" s="28" t="str">
        <x:f t="shared" si="5"/>
        <x:v/>
      </x:c>
      <x:c r="AH39" s="28" t="str">
        <x:f t="shared" si="5"/>
        <x:v/>
      </x:c>
      <x:c r="AI39" s="28" t="str">
        <x:f t="shared" si="5"/>
        <x:v/>
      </x:c>
      <x:c r="AJ39" s="28" t="str">
        <x:f t="shared" si="5"/>
        <x:v/>
      </x:c>
      <x:c r="AK39" s="29" t="str">
        <x:f t="shared" si="5"/>
        <x:v/>
      </x:c>
    </x:row>
    <x:row r="40" spans="1:37" ht="14.1" customHeight="1">
      <x:c r="A40" s="39"/>
      <x:c r="B40" s="10"/>
      <x:c r="C40" s="10"/>
      <x:c r="D40" s="10"/>
      <x:c r="E40" s="11"/>
      <x:c r="F40" s="12"/>
      <x:c r="G40" s="12"/>
      <x:c r="H40" s="13"/>
      <x:c r="I40" s="14"/>
      <x:c r="J40" s="22" t="str">
        <x:f t="shared" si="4"/>
        <x:v/>
      </x:c>
      <x:c r="K40" s="22" t="str">
        <x:f t="shared" si="4"/>
        <x:v/>
      </x:c>
      <x:c r="L40" s="22" t="str">
        <x:f t="shared" si="4"/>
        <x:v/>
      </x:c>
      <x:c r="M40" s="22" t="str">
        <x:f t="shared" si="4"/>
        <x:v/>
      </x:c>
      <x:c r="N40" s="22" t="str">
        <x:f t="shared" si="4"/>
        <x:v/>
      </x:c>
      <x:c r="O40" s="22" t="str">
        <x:f t="shared" si="4"/>
        <x:v/>
      </x:c>
      <x:c r="P40" s="22" t="str">
        <x:f t="shared" si="4"/>
        <x:v/>
      </x:c>
      <x:c r="Q40" s="22" t="str">
        <x:f t="shared" si="4"/>
        <x:v/>
      </x:c>
      <x:c r="R40" s="22" t="str">
        <x:f t="shared" si="4"/>
        <x:v/>
      </x:c>
      <x:c r="S40" s="22" t="str">
        <x:f t="shared" si="4"/>
        <x:v/>
      </x:c>
      <x:c r="T40" s="22" t="str">
        <x:f t="shared" si="4"/>
        <x:v/>
      </x:c>
      <x:c r="U40" s="22" t="str">
        <x:f t="shared" si="4"/>
        <x:v/>
      </x:c>
      <x:c r="V40" s="22" t="str">
        <x:f t="shared" si="4"/>
        <x:v/>
      </x:c>
      <x:c r="W40" s="22" t="str">
        <x:f t="shared" si="4"/>
        <x:v/>
      </x:c>
      <x:c r="X40" s="22" t="str">
        <x:f t="shared" si="4"/>
        <x:v/>
      </x:c>
      <x:c r="Y40" s="22" t="str">
        <x:f t="shared" si="4"/>
        <x:v/>
      </x:c>
      <x:c r="Z40" s="22" t="str">
        <x:f t="shared" si="5"/>
        <x:v/>
      </x:c>
      <x:c r="AA40" s="22" t="str">
        <x:f t="shared" si="5"/>
        <x:v/>
      </x:c>
      <x:c r="AB40" s="22" t="str">
        <x:f t="shared" si="5"/>
        <x:v/>
      </x:c>
      <x:c r="AC40" s="22" t="str">
        <x:f t="shared" si="5"/>
        <x:v/>
      </x:c>
      <x:c r="AD40" s="22" t="str">
        <x:f t="shared" si="5"/>
        <x:v/>
      </x:c>
      <x:c r="AE40" s="22" t="str">
        <x:f t="shared" si="5"/>
        <x:v/>
      </x:c>
      <x:c r="AF40" s="22" t="str">
        <x:f t="shared" si="5"/>
        <x:v/>
      </x:c>
      <x:c r="AG40" s="22" t="str">
        <x:f t="shared" si="5"/>
        <x:v/>
      </x:c>
      <x:c r="AH40" s="22" t="str">
        <x:f t="shared" si="5"/>
        <x:v/>
      </x:c>
      <x:c r="AI40" s="22" t="str">
        <x:f t="shared" si="5"/>
        <x:v/>
      </x:c>
      <x:c r="AJ40" s="22" t="str">
        <x:f t="shared" si="5"/>
        <x:v/>
      </x:c>
      <x:c r="AK40" s="30" t="str">
        <x:f t="shared" si="5"/>
        <x:v/>
      </x:c>
    </x:row>
    <x:row r="41" spans="1:37" ht="14.1" customHeight="1">
      <x:c r="A41" s="39"/>
      <x:c r="B41" s="10"/>
      <x:c r="C41" s="10"/>
      <x:c r="D41" s="10"/>
      <x:c r="E41" s="11"/>
      <x:c r="F41" s="12"/>
      <x:c r="G41" s="12"/>
      <x:c r="H41" s="13"/>
      <x:c r="I41" s="14"/>
      <x:c r="J41" s="22" t="str">
        <x:f t="shared" ref="J41:Y54" si="6">IF(AND(J$4&gt;=$F41,J$4&lt;=$G41)," ","")</x:f>
        <x:v/>
      </x:c>
      <x:c r="K41" s="22" t="str">
        <x:f t="shared" si="6"/>
        <x:v/>
      </x:c>
      <x:c r="L41" s="22" t="str">
        <x:f t="shared" si="6"/>
        <x:v/>
      </x:c>
      <x:c r="M41" s="22" t="str">
        <x:f t="shared" si="6"/>
        <x:v/>
      </x:c>
      <x:c r="N41" s="22" t="str">
        <x:f t="shared" si="6"/>
        <x:v/>
      </x:c>
      <x:c r="O41" s="22" t="str">
        <x:f t="shared" si="6"/>
        <x:v/>
      </x:c>
      <x:c r="P41" s="22" t="str">
        <x:f t="shared" si="6"/>
        <x:v/>
      </x:c>
      <x:c r="Q41" s="22" t="str">
        <x:f t="shared" si="6"/>
        <x:v/>
      </x:c>
      <x:c r="R41" s="22" t="str">
        <x:f t="shared" si="6"/>
        <x:v/>
      </x:c>
      <x:c r="S41" s="22" t="str">
        <x:f t="shared" si="6"/>
        <x:v/>
      </x:c>
      <x:c r="T41" s="22" t="str">
        <x:f t="shared" si="6"/>
        <x:v/>
      </x:c>
      <x:c r="U41" s="22" t="str">
        <x:f t="shared" si="6"/>
        <x:v/>
      </x:c>
      <x:c r="V41" s="22" t="str">
        <x:f t="shared" si="6"/>
        <x:v/>
      </x:c>
      <x:c r="W41" s="22" t="str">
        <x:f t="shared" si="6"/>
        <x:v/>
      </x:c>
      <x:c r="X41" s="22" t="str">
        <x:f t="shared" si="6"/>
        <x:v/>
      </x:c>
      <x:c r="Y41" s="22" t="str">
        <x:f t="shared" si="6"/>
        <x:v/>
      </x:c>
      <x:c r="Z41" s="22" t="str">
        <x:f t="shared" si="5"/>
        <x:v/>
      </x:c>
      <x:c r="AA41" s="22" t="str">
        <x:f t="shared" si="5"/>
        <x:v/>
      </x:c>
      <x:c r="AB41" s="22" t="str">
        <x:f t="shared" si="5"/>
        <x:v/>
      </x:c>
      <x:c r="AC41" s="22" t="str">
        <x:f t="shared" si="5"/>
        <x:v/>
      </x:c>
      <x:c r="AD41" s="22" t="str">
        <x:f t="shared" si="5"/>
        <x:v/>
      </x:c>
      <x:c r="AE41" s="22" t="str">
        <x:f t="shared" si="5"/>
        <x:v/>
      </x:c>
      <x:c r="AF41" s="22" t="str">
        <x:f t="shared" si="5"/>
        <x:v/>
      </x:c>
      <x:c r="AG41" s="22" t="str">
        <x:f t="shared" si="5"/>
        <x:v/>
      </x:c>
      <x:c r="AH41" s="22" t="str">
        <x:f t="shared" si="5"/>
        <x:v/>
      </x:c>
      <x:c r="AI41" s="22" t="str">
        <x:f t="shared" si="5"/>
        <x:v/>
      </x:c>
      <x:c r="AJ41" s="22" t="str">
        <x:f t="shared" si="5"/>
        <x:v/>
      </x:c>
      <x:c r="AK41" s="30" t="str">
        <x:f t="shared" si="5"/>
        <x:v/>
      </x:c>
    </x:row>
    <x:row r="42" spans="1:37" ht="14.1" customHeight="1">
      <x:c r="A42" s="39"/>
      <x:c r="B42" s="10"/>
      <x:c r="C42" s="10"/>
      <x:c r="D42" s="10"/>
      <x:c r="E42" s="11"/>
      <x:c r="F42" s="12"/>
      <x:c r="G42" s="12"/>
      <x:c r="H42" s="13"/>
      <x:c r="I42" s="14"/>
      <x:c r="J42" s="22" t="str">
        <x:f t="shared" si="6"/>
        <x:v/>
      </x:c>
      <x:c r="K42" s="22" t="str">
        <x:f t="shared" si="6"/>
        <x:v/>
      </x:c>
      <x:c r="L42" s="22" t="str">
        <x:f t="shared" si="6"/>
        <x:v/>
      </x:c>
      <x:c r="M42" s="22" t="str">
        <x:f t="shared" si="6"/>
        <x:v/>
      </x:c>
      <x:c r="N42" s="22" t="str">
        <x:f t="shared" si="6"/>
        <x:v/>
      </x:c>
      <x:c r="O42" s="22" t="str">
        <x:f t="shared" si="6"/>
        <x:v/>
      </x:c>
      <x:c r="P42" s="22" t="str">
        <x:f t="shared" si="6"/>
        <x:v/>
      </x:c>
      <x:c r="Q42" s="22" t="str">
        <x:f t="shared" si="6"/>
        <x:v/>
      </x:c>
      <x:c r="R42" s="22" t="str">
        <x:f t="shared" si="6"/>
        <x:v/>
      </x:c>
      <x:c r="S42" s="22" t="str">
        <x:f t="shared" si="6"/>
        <x:v/>
      </x:c>
      <x:c r="T42" s="22" t="str">
        <x:f t="shared" si="6"/>
        <x:v/>
      </x:c>
      <x:c r="U42" s="22" t="str">
        <x:f t="shared" si="6"/>
        <x:v/>
      </x:c>
      <x:c r="V42" s="22" t="str">
        <x:f t="shared" si="6"/>
        <x:v/>
      </x:c>
      <x:c r="W42" s="22" t="str">
        <x:f t="shared" si="6"/>
        <x:v/>
      </x:c>
      <x:c r="X42" s="22" t="str">
        <x:f t="shared" si="6"/>
        <x:v/>
      </x:c>
      <x:c r="Y42" s="22" t="str">
        <x:f t="shared" si="6"/>
        <x:v/>
      </x:c>
      <x:c r="Z42" s="22" t="str">
        <x:f t="shared" si="5"/>
        <x:v/>
      </x:c>
      <x:c r="AA42" s="22" t="str">
        <x:f t="shared" si="5"/>
        <x:v/>
      </x:c>
      <x:c r="AB42" s="22" t="str">
        <x:f t="shared" si="5"/>
        <x:v/>
      </x:c>
      <x:c r="AC42" s="22" t="str">
        <x:f t="shared" si="5"/>
        <x:v/>
      </x:c>
      <x:c r="AD42" s="22" t="str">
        <x:f t="shared" si="5"/>
        <x:v/>
      </x:c>
      <x:c r="AE42" s="22" t="str">
        <x:f t="shared" si="5"/>
        <x:v/>
      </x:c>
      <x:c r="AF42" s="22" t="str">
        <x:f t="shared" si="5"/>
        <x:v/>
      </x:c>
      <x:c r="AG42" s="22" t="str">
        <x:f t="shared" si="5"/>
        <x:v/>
      </x:c>
      <x:c r="AH42" s="22" t="str">
        <x:f t="shared" si="5"/>
        <x:v/>
      </x:c>
      <x:c r="AI42" s="22" t="str">
        <x:f t="shared" si="5"/>
        <x:v/>
      </x:c>
      <x:c r="AJ42" s="22" t="str">
        <x:f t="shared" si="5"/>
        <x:v/>
      </x:c>
      <x:c r="AK42" s="30" t="str">
        <x:f t="shared" si="5"/>
        <x:v/>
      </x:c>
    </x:row>
    <x:row r="43" spans="1:37" ht="14.1" customHeight="1">
      <x:c r="A43" s="39"/>
      <x:c r="B43" s="10"/>
      <x:c r="C43" s="10"/>
      <x:c r="D43" s="10"/>
      <x:c r="E43" s="11"/>
      <x:c r="F43" s="12"/>
      <x:c r="G43" s="12"/>
      <x:c r="H43" s="13"/>
      <x:c r="I43" s="14"/>
      <x:c r="J43" s="22" t="str">
        <x:f t="shared" si="6"/>
        <x:v/>
      </x:c>
      <x:c r="K43" s="22" t="str">
        <x:f t="shared" si="6"/>
        <x:v/>
      </x:c>
      <x:c r="L43" s="22" t="str">
        <x:f t="shared" si="6"/>
        <x:v/>
      </x:c>
      <x:c r="M43" s="22" t="str">
        <x:f t="shared" si="6"/>
        <x:v/>
      </x:c>
      <x:c r="N43" s="22" t="str">
        <x:f t="shared" si="6"/>
        <x:v/>
      </x:c>
      <x:c r="O43" s="22" t="str">
        <x:f t="shared" si="6"/>
        <x:v/>
      </x:c>
      <x:c r="P43" s="22" t="str">
        <x:f t="shared" si="6"/>
        <x:v/>
      </x:c>
      <x:c r="Q43" s="22" t="str">
        <x:f t="shared" si="6"/>
        <x:v/>
      </x:c>
      <x:c r="R43" s="22" t="str">
        <x:f t="shared" si="6"/>
        <x:v/>
      </x:c>
      <x:c r="S43" s="22" t="str">
        <x:f t="shared" si="6"/>
        <x:v/>
      </x:c>
      <x:c r="T43" s="22" t="str">
        <x:f t="shared" si="6"/>
        <x:v/>
      </x:c>
      <x:c r="U43" s="22" t="str">
        <x:f t="shared" si="6"/>
        <x:v/>
      </x:c>
      <x:c r="V43" s="22" t="str">
        <x:f t="shared" si="6"/>
        <x:v/>
      </x:c>
      <x:c r="W43" s="22" t="str">
        <x:f t="shared" si="6"/>
        <x:v/>
      </x:c>
      <x:c r="X43" s="22" t="str">
        <x:f t="shared" si="6"/>
        <x:v/>
      </x:c>
      <x:c r="Y43" s="22" t="str">
        <x:f t="shared" si="6"/>
        <x:v/>
      </x:c>
      <x:c r="Z43" s="22" t="str">
        <x:f t="shared" si="5"/>
        <x:v/>
      </x:c>
      <x:c r="AA43" s="22" t="str">
        <x:f t="shared" si="5"/>
        <x:v/>
      </x:c>
      <x:c r="AB43" s="22" t="str">
        <x:f t="shared" si="5"/>
        <x:v/>
      </x:c>
      <x:c r="AC43" s="22" t="str">
        <x:f t="shared" si="5"/>
        <x:v/>
      </x:c>
      <x:c r="AD43" s="22" t="str">
        <x:f t="shared" si="5"/>
        <x:v/>
      </x:c>
      <x:c r="AE43" s="22" t="str">
        <x:f t="shared" si="5"/>
        <x:v/>
      </x:c>
      <x:c r="AF43" s="22" t="str">
        <x:f t="shared" si="5"/>
        <x:v/>
      </x:c>
      <x:c r="AG43" s="22" t="str">
        <x:f t="shared" si="5"/>
        <x:v/>
      </x:c>
      <x:c r="AH43" s="22" t="str">
        <x:f t="shared" si="5"/>
        <x:v/>
      </x:c>
      <x:c r="AI43" s="22" t="str">
        <x:f t="shared" si="5"/>
        <x:v/>
      </x:c>
      <x:c r="AJ43" s="22" t="str">
        <x:f t="shared" si="5"/>
        <x:v/>
      </x:c>
      <x:c r="AK43" s="30" t="str">
        <x:f t="shared" si="5"/>
        <x:v/>
      </x:c>
    </x:row>
    <x:row r="44" spans="1:37" ht="14.1" customHeight="1">
      <x:c r="A44" s="39"/>
      <x:c r="B44" s="10"/>
      <x:c r="C44" s="10"/>
      <x:c r="D44" s="10"/>
      <x:c r="E44" s="11"/>
      <x:c r="F44" s="12"/>
      <x:c r="G44" s="12"/>
      <x:c r="H44" s="13"/>
      <x:c r="I44" s="14"/>
      <x:c r="J44" s="22"/>
      <x:c r="K44" s="22"/>
      <x:c r="L44" s="22"/>
      <x:c r="M44" s="22"/>
      <x:c r="N44" s="22"/>
      <x:c r="O44" s="22"/>
      <x:c r="P44" s="22"/>
      <x:c r="Q44" s="22"/>
      <x:c r="R44" s="22"/>
      <x:c r="S44" s="22"/>
      <x:c r="T44" s="22"/>
      <x:c r="U44" s="22"/>
      <x:c r="V44" s="22"/>
      <x:c r="W44" s="22"/>
      <x:c r="X44" s="22"/>
      <x:c r="Y44" s="22"/>
      <x:c r="Z44" s="22"/>
      <x:c r="AA44" s="22"/>
      <x:c r="AB44" s="22"/>
      <x:c r="AC44" s="22"/>
      <x:c r="AD44" s="22"/>
      <x:c r="AE44" s="22"/>
      <x:c r="AF44" s="22"/>
      <x:c r="AG44" s="22"/>
      <x:c r="AH44" s="22"/>
      <x:c r="AI44" s="22"/>
      <x:c r="AJ44" s="22"/>
      <x:c r="AK44" s="30"/>
    </x:row>
    <x:row r="45" spans="1:37" ht="14.1" customHeight="1">
      <x:c r="A45" s="39"/>
      <x:c r="B45" s="10"/>
      <x:c r="C45" s="10"/>
      <x:c r="D45" s="10"/>
      <x:c r="E45" s="11"/>
      <x:c r="F45" s="12"/>
      <x:c r="G45" s="12"/>
      <x:c r="H45" s="13"/>
      <x:c r="I45" s="14"/>
      <x:c r="J45" s="22" t="str">
        <x:f t="shared" si="6"/>
        <x:v/>
      </x:c>
      <x:c r="K45" s="22" t="str">
        <x:f t="shared" si="6"/>
        <x:v/>
      </x:c>
      <x:c r="L45" s="22" t="str">
        <x:f t="shared" si="6"/>
        <x:v/>
      </x:c>
      <x:c r="M45" s="22" t="str">
        <x:f t="shared" si="6"/>
        <x:v/>
      </x:c>
      <x:c r="N45" s="22" t="str">
        <x:f t="shared" si="6"/>
        <x:v/>
      </x:c>
      <x:c r="O45" s="22" t="str">
        <x:f t="shared" si="6"/>
        <x:v/>
      </x:c>
      <x:c r="P45" s="22" t="str">
        <x:f t="shared" si="6"/>
        <x:v/>
      </x:c>
      <x:c r="Q45" s="22" t="str">
        <x:f t="shared" si="6"/>
        <x:v/>
      </x:c>
      <x:c r="R45" s="22" t="str">
        <x:f t="shared" si="6"/>
        <x:v/>
      </x:c>
      <x:c r="S45" s="22" t="str">
        <x:f t="shared" si="6"/>
        <x:v/>
      </x:c>
      <x:c r="T45" s="22" t="str">
        <x:f t="shared" si="6"/>
        <x:v/>
      </x:c>
      <x:c r="U45" s="22" t="str">
        <x:f t="shared" si="6"/>
        <x:v/>
      </x:c>
      <x:c r="V45" s="22" t="str">
        <x:f t="shared" si="6"/>
        <x:v/>
      </x:c>
      <x:c r="W45" s="22" t="str">
        <x:f t="shared" si="6"/>
        <x:v/>
      </x:c>
      <x:c r="X45" s="22" t="str">
        <x:f t="shared" si="6"/>
        <x:v/>
      </x:c>
      <x:c r="Y45" s="22" t="str">
        <x:f t="shared" si="6"/>
        <x:v/>
      </x:c>
      <x:c r="Z45" s="22" t="str">
        <x:f t="shared" si="5"/>
        <x:v/>
      </x:c>
      <x:c r="AA45" s="22" t="str">
        <x:f t="shared" si="5"/>
        <x:v/>
      </x:c>
      <x:c r="AB45" s="22" t="str">
        <x:f t="shared" si="5"/>
        <x:v/>
      </x:c>
      <x:c r="AC45" s="22" t="str">
        <x:f t="shared" si="5"/>
        <x:v/>
      </x:c>
      <x:c r="AD45" s="22" t="str">
        <x:f t="shared" si="5"/>
        <x:v/>
      </x:c>
      <x:c r="AE45" s="22" t="str">
        <x:f t="shared" si="5"/>
        <x:v/>
      </x:c>
      <x:c r="AF45" s="22" t="str">
        <x:f t="shared" si="5"/>
        <x:v/>
      </x:c>
      <x:c r="AG45" s="22" t="str">
        <x:f t="shared" si="5"/>
        <x:v/>
      </x:c>
      <x:c r="AH45" s="22" t="str">
        <x:f t="shared" si="5"/>
        <x:v/>
      </x:c>
      <x:c r="AI45" s="22" t="str">
        <x:f t="shared" si="5"/>
        <x:v/>
      </x:c>
      <x:c r="AJ45" s="22" t="str">
        <x:f t="shared" si="5"/>
        <x:v/>
      </x:c>
      <x:c r="AK45" s="30" t="str">
        <x:f t="shared" si="5"/>
        <x:v/>
      </x:c>
    </x:row>
    <x:row r="46" spans="1:37" ht="14.1" customHeight="1">
      <x:c r="A46" s="40"/>
      <x:c r="B46" s="31"/>
      <x:c r="C46" s="31"/>
      <x:c r="D46" s="31"/>
      <x:c r="E46" s="32"/>
      <x:c r="F46" s="33"/>
      <x:c r="G46" s="33"/>
      <x:c r="H46" s="34"/>
      <x:c r="I46" s="35"/>
      <x:c r="J46" s="36" t="str">
        <x:f t="shared" si="6"/>
        <x:v/>
      </x:c>
      <x:c r="K46" s="36" t="str">
        <x:f t="shared" si="6"/>
        <x:v/>
      </x:c>
      <x:c r="L46" s="36" t="str">
        <x:f t="shared" si="6"/>
        <x:v/>
      </x:c>
      <x:c r="M46" s="36" t="str">
        <x:f t="shared" si="6"/>
        <x:v/>
      </x:c>
      <x:c r="N46" s="36" t="str">
        <x:f t="shared" si="6"/>
        <x:v/>
      </x:c>
      <x:c r="O46" s="36" t="str">
        <x:f t="shared" si="6"/>
        <x:v/>
      </x:c>
      <x:c r="P46" s="36" t="str">
        <x:f t="shared" si="6"/>
        <x:v/>
      </x:c>
      <x:c r="Q46" s="36" t="str">
        <x:f t="shared" si="6"/>
        <x:v/>
      </x:c>
      <x:c r="R46" s="36" t="str">
        <x:f t="shared" si="6"/>
        <x:v/>
      </x:c>
      <x:c r="S46" s="36" t="str">
        <x:f t="shared" si="6"/>
        <x:v/>
      </x:c>
      <x:c r="T46" s="36" t="str">
        <x:f t="shared" si="6"/>
        <x:v/>
      </x:c>
      <x:c r="U46" s="36" t="str">
        <x:f t="shared" si="6"/>
        <x:v/>
      </x:c>
      <x:c r="V46" s="36" t="str">
        <x:f t="shared" si="6"/>
        <x:v/>
      </x:c>
      <x:c r="W46" s="36" t="str">
        <x:f t="shared" si="6"/>
        <x:v/>
      </x:c>
      <x:c r="X46" s="36" t="str">
        <x:f t="shared" si="6"/>
        <x:v/>
      </x:c>
      <x:c r="Y46" s="36" t="str">
        <x:f t="shared" si="6"/>
        <x:v/>
      </x:c>
      <x:c r="Z46" s="36" t="str">
        <x:f t="shared" si="5"/>
        <x:v/>
      </x:c>
      <x:c r="AA46" s="36" t="str">
        <x:f t="shared" si="5"/>
        <x:v/>
      </x:c>
      <x:c r="AB46" s="36" t="str">
        <x:f t="shared" si="5"/>
        <x:v/>
      </x:c>
      <x:c r="AC46" s="36" t="str">
        <x:f t="shared" si="5"/>
        <x:v/>
      </x:c>
      <x:c r="AD46" s="36" t="str">
        <x:f t="shared" si="5"/>
        <x:v/>
      </x:c>
      <x:c r="AE46" s="36" t="str">
        <x:f t="shared" si="5"/>
        <x:v/>
      </x:c>
      <x:c r="AF46" s="36" t="str">
        <x:f t="shared" si="5"/>
        <x:v/>
      </x:c>
      <x:c r="AG46" s="36" t="str">
        <x:f t="shared" si="5"/>
        <x:v/>
      </x:c>
      <x:c r="AH46" s="36" t="str">
        <x:f t="shared" si="5"/>
        <x:v/>
      </x:c>
      <x:c r="AI46" s="36" t="str">
        <x:f t="shared" si="5"/>
        <x:v/>
      </x:c>
      <x:c r="AJ46" s="36" t="str">
        <x:f t="shared" si="5"/>
        <x:v/>
      </x:c>
      <x:c r="AK46" s="37" t="str">
        <x:f t="shared" si="5"/>
        <x:v/>
      </x:c>
    </x:row>
    <x:row r="47" spans="1:37" ht="14.1" customHeight="1">
      <x:c r="A47" s="50" t="s">
        <x:v>25</x:v>
      </x:c>
      <x:c r="B47" s="23"/>
      <x:c r="C47" s="23"/>
      <x:c r="D47" s="23"/>
      <x:c r="E47" s="24"/>
      <x:c r="F47" s="25"/>
      <x:c r="G47" s="25"/>
      <x:c r="H47" s="26"/>
      <x:c r="I47" s="27"/>
      <x:c r="J47" s="28" t="str">
        <x:f t="shared" si="6"/>
        <x:v/>
      </x:c>
      <x:c r="K47" s="28" t="str">
        <x:f t="shared" si="6"/>
        <x:v/>
      </x:c>
      <x:c r="L47" s="28" t="str">
        <x:f t="shared" si="6"/>
        <x:v/>
      </x:c>
      <x:c r="M47" s="28" t="str">
        <x:f t="shared" si="6"/>
        <x:v/>
      </x:c>
      <x:c r="N47" s="28" t="str">
        <x:f t="shared" si="6"/>
        <x:v/>
      </x:c>
      <x:c r="O47" s="28" t="str">
        <x:f t="shared" si="6"/>
        <x:v/>
      </x:c>
      <x:c r="P47" s="28" t="str">
        <x:f t="shared" si="6"/>
        <x:v/>
      </x:c>
      <x:c r="Q47" s="28" t="str">
        <x:f t="shared" si="6"/>
        <x:v/>
      </x:c>
      <x:c r="R47" s="28" t="str">
        <x:f t="shared" si="6"/>
        <x:v/>
      </x:c>
      <x:c r="S47" s="28" t="str">
        <x:f t="shared" si="6"/>
        <x:v/>
      </x:c>
      <x:c r="T47" s="28" t="str">
        <x:f t="shared" si="6"/>
        <x:v/>
      </x:c>
      <x:c r="U47" s="28" t="str">
        <x:f t="shared" si="6"/>
        <x:v/>
      </x:c>
      <x:c r="V47" s="28" t="str">
        <x:f t="shared" si="6"/>
        <x:v/>
      </x:c>
      <x:c r="W47" s="28" t="str">
        <x:f t="shared" si="6"/>
        <x:v/>
      </x:c>
      <x:c r="X47" s="28" t="str">
        <x:f t="shared" si="6"/>
        <x:v/>
      </x:c>
      <x:c r="Y47" s="28" t="str">
        <x:f t="shared" si="6"/>
        <x:v/>
      </x:c>
      <x:c r="Z47" s="28" t="str">
        <x:f t="shared" si="5"/>
        <x:v/>
      </x:c>
      <x:c r="AA47" s="28" t="str">
        <x:f t="shared" si="5"/>
        <x:v/>
      </x:c>
      <x:c r="AB47" s="28" t="str">
        <x:f t="shared" si="5"/>
        <x:v/>
      </x:c>
      <x:c r="AC47" s="28" t="str">
        <x:f t="shared" si="5"/>
        <x:v/>
      </x:c>
      <x:c r="AD47" s="28" t="str">
        <x:f t="shared" si="5"/>
        <x:v/>
      </x:c>
      <x:c r="AE47" s="28" t="str">
        <x:f t="shared" si="5"/>
        <x:v/>
      </x:c>
      <x:c r="AF47" s="28" t="str">
        <x:f t="shared" si="5"/>
        <x:v/>
      </x:c>
      <x:c r="AG47" s="28" t="str">
        <x:f t="shared" si="5"/>
        <x:v/>
      </x:c>
      <x:c r="AH47" s="28" t="str">
        <x:f t="shared" si="5"/>
        <x:v/>
      </x:c>
      <x:c r="AI47" s="28" t="str">
        <x:f t="shared" si="5"/>
        <x:v/>
      </x:c>
      <x:c r="AJ47" s="28" t="str">
        <x:f t="shared" si="5"/>
        <x:v/>
      </x:c>
      <x:c r="AK47" s="29" t="str">
        <x:f t="shared" si="5"/>
        <x:v/>
      </x:c>
    </x:row>
    <x:row r="48" spans="1:37" ht="14.1" customHeight="1">
      <x:c r="A48" s="51"/>
      <x:c r="B48" s="10"/>
      <x:c r="C48" s="10"/>
      <x:c r="D48" s="10"/>
      <x:c r="E48" s="11"/>
      <x:c r="F48" s="12"/>
      <x:c r="G48" s="12"/>
      <x:c r="H48" s="13"/>
      <x:c r="I48" s="14"/>
      <x:c r="J48" s="22" t="str">
        <x:f t="shared" si="6"/>
        <x:v/>
      </x:c>
      <x:c r="K48" s="22" t="str">
        <x:f t="shared" si="6"/>
        <x:v/>
      </x:c>
      <x:c r="L48" s="22" t="str">
        <x:f t="shared" si="6"/>
        <x:v/>
      </x:c>
      <x:c r="M48" s="22" t="str">
        <x:f t="shared" si="6"/>
        <x:v/>
      </x:c>
      <x:c r="N48" s="22" t="str">
        <x:f t="shared" si="6"/>
        <x:v/>
      </x:c>
      <x:c r="O48" s="22" t="str">
        <x:f t="shared" si="6"/>
        <x:v/>
      </x:c>
      <x:c r="P48" s="22" t="str">
        <x:f t="shared" si="6"/>
        <x:v/>
      </x:c>
      <x:c r="Q48" s="22" t="str">
        <x:f t="shared" si="6"/>
        <x:v/>
      </x:c>
      <x:c r="R48" s="22" t="str">
        <x:f t="shared" si="6"/>
        <x:v/>
      </x:c>
      <x:c r="S48" s="22" t="str">
        <x:f t="shared" si="6"/>
        <x:v/>
      </x:c>
      <x:c r="T48" s="22" t="str">
        <x:f t="shared" si="6"/>
        <x:v/>
      </x:c>
      <x:c r="U48" s="22" t="str">
        <x:f t="shared" si="6"/>
        <x:v/>
      </x:c>
      <x:c r="V48" s="22" t="str">
        <x:f t="shared" si="6"/>
        <x:v/>
      </x:c>
      <x:c r="W48" s="22" t="str">
        <x:f t="shared" si="6"/>
        <x:v/>
      </x:c>
      <x:c r="X48" s="22" t="str">
        <x:f t="shared" si="6"/>
        <x:v/>
      </x:c>
      <x:c r="Y48" s="22" t="str">
        <x:f t="shared" si="6"/>
        <x:v/>
      </x:c>
      <x:c r="Z48" s="22" t="str">
        <x:f t="shared" si="5"/>
        <x:v/>
      </x:c>
      <x:c r="AA48" s="22" t="str">
        <x:f t="shared" si="5"/>
        <x:v/>
      </x:c>
      <x:c r="AB48" s="22" t="str">
        <x:f t="shared" si="5"/>
        <x:v/>
      </x:c>
      <x:c r="AC48" s="22" t="str">
        <x:f t="shared" si="5"/>
        <x:v/>
      </x:c>
      <x:c r="AD48" s="22" t="str">
        <x:f t="shared" si="5"/>
        <x:v/>
      </x:c>
      <x:c r="AE48" s="22" t="str">
        <x:f t="shared" si="5"/>
        <x:v/>
      </x:c>
      <x:c r="AF48" s="22" t="str">
        <x:f t="shared" si="5"/>
        <x:v/>
      </x:c>
      <x:c r="AG48" s="22" t="str">
        <x:f t="shared" si="5"/>
        <x:v/>
      </x:c>
      <x:c r="AH48" s="22" t="str">
        <x:f t="shared" si="5"/>
        <x:v/>
      </x:c>
      <x:c r="AI48" s="22" t="str">
        <x:f t="shared" si="5"/>
        <x:v/>
      </x:c>
      <x:c r="AJ48" s="22" t="str">
        <x:f t="shared" si="5"/>
        <x:v/>
      </x:c>
      <x:c r="AK48" s="30" t="str">
        <x:f t="shared" si="5"/>
        <x:v/>
      </x:c>
    </x:row>
    <x:row r="49" spans="1:37" ht="14.1" customHeight="1">
      <x:c r="A49" s="51"/>
      <x:c r="B49" s="10"/>
      <x:c r="C49" s="10"/>
      <x:c r="D49" s="10"/>
      <x:c r="E49" s="11"/>
      <x:c r="F49" s="12"/>
      <x:c r="G49" s="12"/>
      <x:c r="H49" s="13"/>
      <x:c r="I49" s="14"/>
      <x:c r="J49" s="22" t="str">
        <x:f t="shared" si="6"/>
        <x:v/>
      </x:c>
      <x:c r="K49" s="22" t="str">
        <x:f t="shared" si="6"/>
        <x:v/>
      </x:c>
      <x:c r="L49" s="22" t="str">
        <x:f t="shared" si="6"/>
        <x:v/>
      </x:c>
      <x:c r="M49" s="22" t="str">
        <x:f t="shared" si="6"/>
        <x:v/>
      </x:c>
      <x:c r="N49" s="22" t="str">
        <x:f t="shared" si="6"/>
        <x:v/>
      </x:c>
      <x:c r="O49" s="22" t="str">
        <x:f t="shared" si="6"/>
        <x:v/>
      </x:c>
      <x:c r="P49" s="22" t="str">
        <x:f t="shared" si="6"/>
        <x:v/>
      </x:c>
      <x:c r="Q49" s="22" t="str">
        <x:f t="shared" si="6"/>
        <x:v/>
      </x:c>
      <x:c r="R49" s="22" t="str">
        <x:f t="shared" si="6"/>
        <x:v/>
      </x:c>
      <x:c r="S49" s="22" t="str">
        <x:f t="shared" si="6"/>
        <x:v/>
      </x:c>
      <x:c r="T49" s="22" t="str">
        <x:f t="shared" si="6"/>
        <x:v/>
      </x:c>
      <x:c r="U49" s="22" t="str">
        <x:f t="shared" si="6"/>
        <x:v/>
      </x:c>
      <x:c r="V49" s="22" t="str">
        <x:f t="shared" si="6"/>
        <x:v/>
      </x:c>
      <x:c r="W49" s="22" t="str">
        <x:f t="shared" si="6"/>
        <x:v/>
      </x:c>
      <x:c r="X49" s="22" t="str">
        <x:f t="shared" si="6"/>
        <x:v/>
      </x:c>
      <x:c r="Y49" s="22" t="str">
        <x:f t="shared" si="6"/>
        <x:v/>
      </x:c>
      <x:c r="Z49" s="22" t="str">
        <x:f t="shared" si="5"/>
        <x:v/>
      </x:c>
      <x:c r="AA49" s="22" t="str">
        <x:f t="shared" si="5"/>
        <x:v/>
      </x:c>
      <x:c r="AB49" s="22" t="str">
        <x:f t="shared" si="5"/>
        <x:v/>
      </x:c>
      <x:c r="AC49" s="22" t="str">
        <x:f t="shared" si="5"/>
        <x:v/>
      </x:c>
      <x:c r="AD49" s="22" t="str">
        <x:f t="shared" si="5"/>
        <x:v/>
      </x:c>
      <x:c r="AE49" s="22" t="str">
        <x:f t="shared" si="5"/>
        <x:v/>
      </x:c>
      <x:c r="AF49" s="22" t="str">
        <x:f t="shared" si="5"/>
        <x:v/>
      </x:c>
      <x:c r="AG49" s="22" t="str">
        <x:f t="shared" si="5"/>
        <x:v/>
      </x:c>
      <x:c r="AH49" s="22" t="str">
        <x:f t="shared" si="5"/>
        <x:v/>
      </x:c>
      <x:c r="AI49" s="22" t="str">
        <x:f t="shared" si="5"/>
        <x:v/>
      </x:c>
      <x:c r="AJ49" s="22" t="str">
        <x:f t="shared" si="5"/>
        <x:v/>
      </x:c>
      <x:c r="AK49" s="30" t="str">
        <x:f t="shared" si="5"/>
        <x:v/>
      </x:c>
    </x:row>
    <x:row r="50" spans="1:37" ht="14.1" customHeight="1">
      <x:c r="A50" s="51"/>
      <x:c r="B50" s="10"/>
      <x:c r="C50" s="10"/>
      <x:c r="D50" s="10"/>
      <x:c r="E50" s="11"/>
      <x:c r="F50" s="12"/>
      <x:c r="G50" s="12"/>
      <x:c r="H50" s="13"/>
      <x:c r="I50" s="14"/>
      <x:c r="J50" s="22" t="str">
        <x:f t="shared" si="6"/>
        <x:v/>
      </x:c>
      <x:c r="K50" s="22" t="str">
        <x:f t="shared" si="6"/>
        <x:v/>
      </x:c>
      <x:c r="L50" s="22" t="str">
        <x:f t="shared" si="6"/>
        <x:v/>
      </x:c>
      <x:c r="M50" s="22" t="str">
        <x:f t="shared" si="6"/>
        <x:v/>
      </x:c>
      <x:c r="N50" s="22" t="str">
        <x:f t="shared" si="6"/>
        <x:v/>
      </x:c>
      <x:c r="O50" s="22" t="str">
        <x:f t="shared" si="6"/>
        <x:v/>
      </x:c>
      <x:c r="P50" s="22" t="str">
        <x:f t="shared" si="6"/>
        <x:v/>
      </x:c>
      <x:c r="Q50" s="22" t="str">
        <x:f t="shared" si="6"/>
        <x:v/>
      </x:c>
      <x:c r="R50" s="22" t="str">
        <x:f t="shared" si="6"/>
        <x:v/>
      </x:c>
      <x:c r="S50" s="22" t="str">
        <x:f t="shared" si="6"/>
        <x:v/>
      </x:c>
      <x:c r="T50" s="22" t="str">
        <x:f t="shared" si="6"/>
        <x:v/>
      </x:c>
      <x:c r="U50" s="22" t="str">
        <x:f t="shared" si="6"/>
        <x:v/>
      </x:c>
      <x:c r="V50" s="22" t="str">
        <x:f t="shared" si="6"/>
        <x:v/>
      </x:c>
      <x:c r="W50" s="22" t="str">
        <x:f t="shared" si="6"/>
        <x:v/>
      </x:c>
      <x:c r="X50" s="22" t="str">
        <x:f t="shared" si="6"/>
        <x:v/>
      </x:c>
      <x:c r="Y50" s="22" t="str">
        <x:f t="shared" si="6"/>
        <x:v/>
      </x:c>
      <x:c r="Z50" s="22" t="str">
        <x:f t="shared" si="5"/>
        <x:v/>
      </x:c>
      <x:c r="AA50" s="22" t="str">
        <x:f t="shared" si="5"/>
        <x:v/>
      </x:c>
      <x:c r="AB50" s="22" t="str">
        <x:f t="shared" si="5"/>
        <x:v/>
      </x:c>
      <x:c r="AC50" s="22" t="str">
        <x:f t="shared" si="5"/>
        <x:v/>
      </x:c>
      <x:c r="AD50" s="22" t="str">
        <x:f t="shared" si="5"/>
        <x:v/>
      </x:c>
      <x:c r="AE50" s="22" t="str">
        <x:f t="shared" si="5"/>
        <x:v/>
      </x:c>
      <x:c r="AF50" s="22" t="str">
        <x:f t="shared" si="5"/>
        <x:v/>
      </x:c>
      <x:c r="AG50" s="22" t="str">
        <x:f t="shared" si="5"/>
        <x:v/>
      </x:c>
      <x:c r="AH50" s="22" t="str">
        <x:f t="shared" si="5"/>
        <x:v/>
      </x:c>
      <x:c r="AI50" s="22" t="str">
        <x:f t="shared" si="5"/>
        <x:v/>
      </x:c>
      <x:c r="AJ50" s="22" t="str">
        <x:f t="shared" si="5"/>
        <x:v/>
      </x:c>
      <x:c r="AK50" s="30" t="str">
        <x:f t="shared" si="5"/>
        <x:v/>
      </x:c>
    </x:row>
    <x:row r="51" spans="1:37" ht="14.1" customHeight="1">
      <x:c r="A51" s="51"/>
      <x:c r="B51" s="10"/>
      <x:c r="C51" s="10"/>
      <x:c r="D51" s="10"/>
      <x:c r="E51" s="11"/>
      <x:c r="F51" s="12"/>
      <x:c r="G51" s="12"/>
      <x:c r="H51" s="13"/>
      <x:c r="I51" s="14"/>
      <x:c r="J51" s="22" t="str">
        <x:f t="shared" si="6"/>
        <x:v/>
      </x:c>
      <x:c r="K51" s="22" t="str">
        <x:f t="shared" si="6"/>
        <x:v/>
      </x:c>
      <x:c r="L51" s="22" t="str">
        <x:f t="shared" si="6"/>
        <x:v/>
      </x:c>
      <x:c r="M51" s="22" t="str">
        <x:f t="shared" si="6"/>
        <x:v/>
      </x:c>
      <x:c r="N51" s="22" t="str">
        <x:f t="shared" si="6"/>
        <x:v/>
      </x:c>
      <x:c r="O51" s="22" t="str">
        <x:f t="shared" si="6"/>
        <x:v/>
      </x:c>
      <x:c r="P51" s="22" t="str">
        <x:f t="shared" si="6"/>
        <x:v/>
      </x:c>
      <x:c r="Q51" s="22" t="str">
        <x:f t="shared" si="6"/>
        <x:v/>
      </x:c>
      <x:c r="R51" s="22" t="str">
        <x:f t="shared" si="6"/>
        <x:v/>
      </x:c>
      <x:c r="S51" s="22" t="str">
        <x:f t="shared" si="6"/>
        <x:v/>
      </x:c>
      <x:c r="T51" s="22" t="str">
        <x:f t="shared" si="6"/>
        <x:v/>
      </x:c>
      <x:c r="U51" s="22" t="str">
        <x:f t="shared" si="6"/>
        <x:v/>
      </x:c>
      <x:c r="V51" s="22" t="str">
        <x:f t="shared" si="6"/>
        <x:v/>
      </x:c>
      <x:c r="W51" s="22" t="str">
        <x:f t="shared" si="6"/>
        <x:v/>
      </x:c>
      <x:c r="X51" s="22" t="str">
        <x:f t="shared" si="6"/>
        <x:v/>
      </x:c>
      <x:c r="Y51" s="22" t="str">
        <x:f t="shared" si="6"/>
        <x:v/>
      </x:c>
      <x:c r="Z51" s="22" t="str">
        <x:f t="shared" si="5"/>
        <x:v/>
      </x:c>
      <x:c r="AA51" s="22" t="str">
        <x:f t="shared" si="5"/>
        <x:v/>
      </x:c>
      <x:c r="AB51" s="22" t="str">
        <x:f t="shared" si="5"/>
        <x:v/>
      </x:c>
      <x:c r="AC51" s="22" t="str">
        <x:f t="shared" si="5"/>
        <x:v/>
      </x:c>
      <x:c r="AD51" s="22" t="str">
        <x:f t="shared" si="5"/>
        <x:v/>
      </x:c>
      <x:c r="AE51" s="22" t="str">
        <x:f t="shared" si="5"/>
        <x:v/>
      </x:c>
      <x:c r="AF51" s="22" t="str">
        <x:f t="shared" si="5"/>
        <x:v/>
      </x:c>
      <x:c r="AG51" s="22" t="str">
        <x:f t="shared" si="5"/>
        <x:v/>
      </x:c>
      <x:c r="AH51" s="22" t="str">
        <x:f t="shared" si="5"/>
        <x:v/>
      </x:c>
      <x:c r="AI51" s="22" t="str">
        <x:f t="shared" si="5"/>
        <x:v/>
      </x:c>
      <x:c r="AJ51" s="22" t="str">
        <x:f t="shared" si="5"/>
        <x:v/>
      </x:c>
      <x:c r="AK51" s="30" t="str">
        <x:f t="shared" si="5"/>
        <x:v/>
      </x:c>
    </x:row>
    <x:row r="52" spans="1:37" ht="14.1" customHeight="1">
      <x:c r="A52" s="51"/>
      <x:c r="B52" s="10"/>
      <x:c r="C52" s="10"/>
      <x:c r="D52" s="10"/>
      <x:c r="E52" s="11"/>
      <x:c r="F52" s="12"/>
      <x:c r="G52" s="12"/>
      <x:c r="H52" s="13"/>
      <x:c r="I52" s="14"/>
      <x:c r="J52" s="22"/>
      <x:c r="K52" s="22"/>
      <x:c r="L52" s="22"/>
      <x:c r="M52" s="22"/>
      <x:c r="N52" s="22"/>
      <x:c r="O52" s="22"/>
      <x:c r="P52" s="22"/>
      <x:c r="Q52" s="22"/>
      <x:c r="R52" s="22"/>
      <x:c r="S52" s="22"/>
      <x:c r="T52" s="22"/>
      <x:c r="U52" s="22"/>
      <x:c r="V52" s="22"/>
      <x:c r="W52" s="22"/>
      <x:c r="X52" s="22"/>
      <x:c r="Y52" s="22"/>
      <x:c r="Z52" s="22"/>
      <x:c r="AA52" s="22"/>
      <x:c r="AB52" s="22"/>
      <x:c r="AC52" s="22"/>
      <x:c r="AD52" s="22"/>
      <x:c r="AE52" s="22"/>
      <x:c r="AF52" s="22"/>
      <x:c r="AG52" s="22"/>
      <x:c r="AH52" s="22"/>
      <x:c r="AI52" s="22"/>
      <x:c r="AJ52" s="22"/>
      <x:c r="AK52" s="30"/>
    </x:row>
    <x:row r="53" spans="1:37" ht="14.1" customHeight="1">
      <x:c r="A53" s="51"/>
      <x:c r="B53" s="10"/>
      <x:c r="C53" s="10"/>
      <x:c r="D53" s="10"/>
      <x:c r="E53" s="11"/>
      <x:c r="F53" s="12"/>
      <x:c r="G53" s="12"/>
      <x:c r="H53" s="13"/>
      <x:c r="I53" s="14"/>
      <x:c r="J53" s="22" t="str">
        <x:f t="shared" si="6"/>
        <x:v/>
      </x:c>
      <x:c r="K53" s="22" t="str">
        <x:f t="shared" si="6"/>
        <x:v/>
      </x:c>
      <x:c r="L53" s="22" t="str">
        <x:f t="shared" si="6"/>
        <x:v/>
      </x:c>
      <x:c r="M53" s="22" t="str">
        <x:f t="shared" si="6"/>
        <x:v/>
      </x:c>
      <x:c r="N53" s="22" t="str">
        <x:f t="shared" si="6"/>
        <x:v/>
      </x:c>
      <x:c r="O53" s="22" t="str">
        <x:f t="shared" si="6"/>
        <x:v/>
      </x:c>
      <x:c r="P53" s="22" t="str">
        <x:f t="shared" si="6"/>
        <x:v/>
      </x:c>
      <x:c r="Q53" s="22" t="str">
        <x:f t="shared" si="6"/>
        <x:v/>
      </x:c>
      <x:c r="R53" s="22" t="str">
        <x:f t="shared" si="6"/>
        <x:v/>
      </x:c>
      <x:c r="S53" s="22" t="str">
        <x:f t="shared" si="6"/>
        <x:v/>
      </x:c>
      <x:c r="T53" s="22" t="str">
        <x:f t="shared" si="6"/>
        <x:v/>
      </x:c>
      <x:c r="U53" s="22" t="str">
        <x:f t="shared" si="6"/>
        <x:v/>
      </x:c>
      <x:c r="V53" s="22" t="str">
        <x:f t="shared" si="6"/>
        <x:v/>
      </x:c>
      <x:c r="W53" s="22" t="str">
        <x:f t="shared" si="6"/>
        <x:v/>
      </x:c>
      <x:c r="X53" s="22" t="str">
        <x:f t="shared" si="6"/>
        <x:v/>
      </x:c>
      <x:c r="Y53" s="22" t="str">
        <x:f t="shared" si="6"/>
        <x:v/>
      </x:c>
      <x:c r="Z53" s="22" t="str">
        <x:f t="shared" si="5"/>
        <x:v/>
      </x:c>
      <x:c r="AA53" s="22" t="str">
        <x:f t="shared" si="5"/>
        <x:v/>
      </x:c>
      <x:c r="AB53" s="22" t="str">
        <x:f t="shared" si="5"/>
        <x:v/>
      </x:c>
      <x:c r="AC53" s="22" t="str">
        <x:f t="shared" si="5"/>
        <x:v/>
      </x:c>
      <x:c r="AD53" s="22" t="str">
        <x:f t="shared" si="5"/>
        <x:v/>
      </x:c>
      <x:c r="AE53" s="22" t="str">
        <x:f t="shared" si="5"/>
        <x:v/>
      </x:c>
      <x:c r="AF53" s="22" t="str">
        <x:f t="shared" si="5"/>
        <x:v/>
      </x:c>
      <x:c r="AG53" s="22" t="str">
        <x:f t="shared" si="5"/>
        <x:v/>
      </x:c>
      <x:c r="AH53" s="22" t="str">
        <x:f t="shared" si="5"/>
        <x:v/>
      </x:c>
      <x:c r="AI53" s="22" t="str">
        <x:f t="shared" si="5"/>
        <x:v/>
      </x:c>
      <x:c r="AJ53" s="22" t="str">
        <x:f t="shared" si="5"/>
        <x:v/>
      </x:c>
      <x:c r="AK53" s="30" t="str">
        <x:f t="shared" si="5"/>
        <x:v/>
      </x:c>
    </x:row>
    <x:row r="54" spans="1:37" ht="14.1" customHeight="1">
      <x:c r="A54" s="52"/>
      <x:c r="B54" s="31"/>
      <x:c r="C54" s="31"/>
      <x:c r="D54" s="31"/>
      <x:c r="E54" s="32"/>
      <x:c r="F54" s="33"/>
      <x:c r="G54" s="33"/>
      <x:c r="H54" s="34"/>
      <x:c r="I54" s="35"/>
      <x:c r="J54" s="36" t="str">
        <x:f t="shared" si="6"/>
        <x:v/>
      </x:c>
      <x:c r="K54" s="36" t="str">
        <x:f t="shared" si="6"/>
        <x:v/>
      </x:c>
      <x:c r="L54" s="36" t="str">
        <x:f t="shared" si="6"/>
        <x:v/>
      </x:c>
      <x:c r="M54" s="36" t="str">
        <x:f t="shared" si="6"/>
        <x:v/>
      </x:c>
      <x:c r="N54" s="36" t="str">
        <x:f t="shared" si="6"/>
        <x:v/>
      </x:c>
      <x:c r="O54" s="36" t="str">
        <x:f t="shared" si="6"/>
        <x:v/>
      </x:c>
      <x:c r="P54" s="36" t="str">
        <x:f t="shared" si="6"/>
        <x:v/>
      </x:c>
      <x:c r="Q54" s="36" t="str">
        <x:f t="shared" si="6"/>
        <x:v/>
      </x:c>
      <x:c r="R54" s="36" t="str">
        <x:f t="shared" si="6"/>
        <x:v/>
      </x:c>
      <x:c r="S54" s="36" t="str">
        <x:f t="shared" si="6"/>
        <x:v/>
      </x:c>
      <x:c r="T54" s="36" t="str">
        <x:f t="shared" si="6"/>
        <x:v/>
      </x:c>
      <x:c r="U54" s="36" t="str">
        <x:f t="shared" si="6"/>
        <x:v/>
      </x:c>
      <x:c r="V54" s="36" t="str">
        <x:f t="shared" si="6"/>
        <x:v/>
      </x:c>
      <x:c r="W54" s="36" t="str">
        <x:f t="shared" si="6"/>
        <x:v/>
      </x:c>
      <x:c r="X54" s="36" t="str">
        <x:f t="shared" si="6"/>
        <x:v/>
      </x:c>
      <x:c r="Y54" s="36" t="str">
        <x:f t="shared" si="6"/>
        <x:v/>
      </x:c>
      <x:c r="Z54" s="36" t="str">
        <x:f t="shared" si="5"/>
        <x:v/>
      </x:c>
      <x:c r="AA54" s="36" t="str">
        <x:f t="shared" si="5"/>
        <x:v/>
      </x:c>
      <x:c r="AB54" s="36" t="str">
        <x:f t="shared" si="5"/>
        <x:v/>
      </x:c>
      <x:c r="AC54" s="36" t="str">
        <x:f t="shared" si="5"/>
        <x:v/>
      </x:c>
      <x:c r="AD54" s="36" t="str">
        <x:f t="shared" si="5"/>
        <x:v/>
      </x:c>
      <x:c r="AE54" s="36" t="str">
        <x:f t="shared" si="5"/>
        <x:v/>
      </x:c>
      <x:c r="AF54" s="36" t="str">
        <x:f t="shared" si="5"/>
        <x:v/>
      </x:c>
      <x:c r="AG54" s="36" t="str">
        <x:f t="shared" si="5"/>
        <x:v/>
      </x:c>
      <x:c r="AH54" s="36" t="str">
        <x:f t="shared" si="5"/>
        <x:v/>
      </x:c>
      <x:c r="AI54" s="36" t="str">
        <x:f t="shared" si="5"/>
        <x:v/>
      </x:c>
      <x:c r="AJ54" s="36" t="str">
        <x:f t="shared" si="5"/>
        <x:v/>
      </x:c>
      <x:c r="AK54" s="37" t="str">
        <x:f t="shared" si="5"/>
        <x:v/>
      </x:c>
    </x:row>
    <x:row r="77" spans="1:1">
      <x:c r="A77" s="5"/>
    </x:row>
    <x:row r="78" spans="1:1">
      <x:c r="A78" s="4"/>
    </x:row>
    <x:row r="79" spans="1:1">
      <x:c r="A79" s="4"/>
    </x:row>
    <x:row r="80" spans="1:1">
      <x:c r="A80" s="3"/>
    </x:row>
    <x:row r="81" spans="1:1">
      <x:c r="A81" s="3"/>
    </x:row>
    <x:row r="82" spans="1:1">
      <x:c r="A82" s="3"/>
    </x:row>
    <x:row r="1048521" spans="1:1">
      <x:c r="A1048521" s="5"/>
    </x:row>
    <x:row r="1048522" spans="1:1">
      <x:c r="A1048522" s="4"/>
    </x:row>
    <x:row r="1048523" spans="1:1">
      <x:c r="A1048523" s="4"/>
    </x:row>
    <x:row r="1048524" spans="1:1">
      <x:c r="A1048524" s="3"/>
    </x:row>
    <x:row r="1048525" spans="1:1">
      <x:c r="A1048525" s="3"/>
    </x:row>
    <x:row r="1048526" spans="1:1">
      <x:c r="A1048526" s="3"/>
    </x:row>
    <x:row r="1048548" spans="1:1">
      <x:c r="A1048548" s="5"/>
    </x:row>
    <x:row r="1048549" spans="1:1">
      <x:c r="A1048549" s="4"/>
    </x:row>
    <x:row r="1048550" spans="1:1">
      <x:c r="A1048550" s="4"/>
    </x:row>
    <x:row r="1048551" spans="1:1">
      <x:c r="A1048551" s="3"/>
    </x:row>
    <x:row r="1048552" spans="1:1">
      <x:c r="A1048552" s="3"/>
    </x:row>
  </x:sheetData>
  <x:mergeCells count="24">
    <x:mergeCell ref="A39:A46"/>
    <x:mergeCell ref="C3:C5"/>
    <x:mergeCell ref="D3:D5"/>
    <x:mergeCell ref="A1:F2"/>
    <x:mergeCell ref="A47:A54"/>
    <x:mergeCell ref="G1:I1"/>
    <x:mergeCell ref="A31:A38"/>
    <x:mergeCell ref="A15:A22"/>
    <x:mergeCell ref="A23:A30"/>
    <x:mergeCell ref="A3:A5"/>
    <x:mergeCell ref="B3:B5"/>
    <x:mergeCell ref="E3:E5"/>
    <x:mergeCell ref="F3:F5"/>
    <x:mergeCell ref="G3:G5"/>
    <x:mergeCell ref="H3:H5"/>
    <x:mergeCell ref="I3:I5"/>
    <x:mergeCell ref="A7:A14"/>
    <x:mergeCell ref="J3:U3"/>
    <x:mergeCell ref="V3:AK3"/>
    <x:mergeCell ref="J5:L5"/>
    <x:mergeCell ref="M5:S5"/>
    <x:mergeCell ref="T5:Z5"/>
    <x:mergeCell ref="AA5:AG5"/>
    <x:mergeCell ref="AH5:AK5"/>
  </x:mergeCells>
  <x:conditionalFormatting sqref="J7:AK14">
    <x:cfRule type="cellIs" dxfId="5" priority="14" operator="equal">
      <x:formula>" "</x:formula>
    </x:cfRule>
  </x:conditionalFormatting>
  <x:conditionalFormatting sqref="J15:AK22">
    <x:cfRule type="cellIs" dxfId="4" priority="13" operator="equal">
      <x:formula>" "</x:formula>
    </x:cfRule>
  </x:conditionalFormatting>
  <x:conditionalFormatting sqref="J23:AK30">
    <x:cfRule type="cellIs" dxfId="3" priority="10" operator="equal">
      <x:formula>" "</x:formula>
    </x:cfRule>
  </x:conditionalFormatting>
  <x:conditionalFormatting sqref="J31:AK38">
    <x:cfRule type="cellIs" dxfId="2" priority="8" operator="equal">
      <x:formula>" "</x:formula>
    </x:cfRule>
  </x:conditionalFormatting>
  <x:conditionalFormatting sqref="J39:AK46">
    <x:cfRule type="cellIs" dxfId="1" priority="3" operator="equal">
      <x:formula>" "</x:formula>
    </x:cfRule>
  </x:conditionalFormatting>
  <x:conditionalFormatting sqref="J47:AK54">
    <x:cfRule type="cellIs" dxfId="0" priority="1" operator="equal">
      <x:formula>" "</x:formula>
    </x:cfRule>
  </x:conditionalFormatting>
  <x:dataValidations count="1">
    <x:dataValidation type="list" allowBlank="1" showInputMessage="1" showErrorMessage="1" sqref="I7:I1048576">
      <x:formula1>$G$2:$I$2</x:formula1>
    </x:dataValidation>
  </x:dataValidations>
  <x:printOptions horizontalCentered="1" verticalCentered="0" headings="0" gridLines="0" gridLinesSet="1"/>
  <x:pageMargins left="0.39361110329627991" right="0.39361110329627991" top="0.59041666984558105" bottom="0.39361110329627991" header="0.39361110329627991" footer="0.39361110329627991"/>
  <x:pageSetup paperSize="9" scale="8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간트차트_Gantt Chart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재무팀</dc:creator>
  <dc:description>예스폼 문서공유에 등록된 자료입니다.</dc:description>
  <cp:lastModifiedBy>user</cp:lastModifiedBy>
  <cp:revision>2</cp:revision>
  <cp:lastPrinted>2020-08-17T10:27:55.000</cp:lastPrinted>
  <dcterms:created xsi:type="dcterms:W3CDTF">2013-06-21T01:26:35.000</dcterms:created>
  <dcterms:modified xsi:type="dcterms:W3CDTF">2021-05-23T16:25:52.933</dcterms:modified>
  <cp:version>0906.0200.01</cp:version>
</cp:coreProperties>
</file>