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slicerCaches/slicerCache1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tables/table4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tables/table5.bin" ContentType="application/vnd.ms-excel.table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tables/table6.bin" ContentType="application/vnd.ms-excel.table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tables/table7.bin" ContentType="application/vnd.ms-excel.table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10.bin" ContentType="application/vnd.openxmlformats-officedocument.spreadsheetml.printerSettings"/>
  <Override PartName="/xl/drawings/drawing12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openxmlformats.org/officeDocument/2006/relationships/pivotCacheDefinition" Target="pivotCache/pivotCacheDefinition5.bin"/><Relationship Id="rId26" Type="http://schemas.microsoft.com/office/2017/10/relationships/person" Target="persons/person.xml"/><Relationship Id="rId3" Type="http://schemas.openxmlformats.org/officeDocument/2006/relationships/worksheet" Target="worksheets/sheet3.bin"/><Relationship Id="rId21" Type="http://schemas.microsoft.com/office/2007/relationships/slicerCache" Target="slicerCaches/slicerCache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4.bin"/><Relationship Id="rId25" Type="http://schemas.openxmlformats.org/officeDocument/2006/relationships/sheetMetadata" Target="metadata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3.bin"/><Relationship Id="rId20" Type="http://schemas.openxmlformats.org/officeDocument/2006/relationships/pivotCacheDefinition" Target="pivotCache/pivotCacheDefinition7.bin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2.bin"/><Relationship Id="rId23" Type="http://schemas.openxmlformats.org/officeDocument/2006/relationships/styles" Target="styles.bin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6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1.bin"/><Relationship Id="rId22" Type="http://schemas.openxmlformats.org/officeDocument/2006/relationships/theme" Target="theme/theme1.xml"/><Relationship Id="rId27" Type="http://schemas.openxmlformats.org/officeDocument/2006/relationships/calcChain" Target="calcChain.bin"/><Relationship Id="rId30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[MAESTRO DE VEHÍCULOS modificado.xlsb]RESUMEN!TablaDinámica3</c:name>
    <c:fmtId val="0"/>
  </c:pivotSource>
  <c:chart>
    <c:autoTitleDeleted val="1"/>
    <c:pivotFmts>
      <c:pivotFmt>
        <c:idx val="0"/>
        <c:spPr>
          <a:pattFill prst="narVert">
            <a:fgClr>
              <a:schemeClr val="accent2"/>
            </a:fgClr>
            <a:bgClr>
              <a:schemeClr val="accent2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2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RESUMEN!$D$8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narVert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RESUMEN!$A$9:$C$29</c:f>
              <c:multiLvlStrCache>
                <c:ptCount val="9"/>
                <c:lvl>
                  <c:pt idx="0">
                    <c:v>ALMACÉN</c:v>
                  </c:pt>
                  <c:pt idx="1">
                    <c:v>ALMACÉN</c:v>
                  </c:pt>
                  <c:pt idx="2">
                    <c:v>COMPRAS</c:v>
                  </c:pt>
                  <c:pt idx="3">
                    <c:v>ALMACÉN</c:v>
                  </c:pt>
                  <c:pt idx="4">
                    <c:v>ALMACÉN</c:v>
                  </c:pt>
                  <c:pt idx="5">
                    <c:v>AUDITORÍA</c:v>
                  </c:pt>
                  <c:pt idx="6">
                    <c:v>COMPRAS</c:v>
                  </c:pt>
                  <c:pt idx="7">
                    <c:v>ALMACÉN</c:v>
                  </c:pt>
                  <c:pt idx="8">
                    <c:v>ALMACÉN</c:v>
                  </c:pt>
                </c:lvl>
                <c:lvl>
                  <c:pt idx="0">
                    <c:v>CHI</c:v>
                  </c:pt>
                  <c:pt idx="1">
                    <c:v>PAR</c:v>
                  </c:pt>
                  <c:pt idx="3">
                    <c:v>TOR</c:v>
                  </c:pt>
                  <c:pt idx="4">
                    <c:v>ZAC</c:v>
                  </c:pt>
                  <c:pt idx="5">
                    <c:v>PAR</c:v>
                  </c:pt>
                  <c:pt idx="7">
                    <c:v>TOR</c:v>
                  </c:pt>
                  <c:pt idx="8">
                    <c:v>TOR</c:v>
                  </c:pt>
                </c:lvl>
                <c:lvl>
                  <c:pt idx="0">
                    <c:v>TÉCNICA ELÉCTRICA DE PARRAL</c:v>
                  </c:pt>
                  <c:pt idx="5">
                    <c:v>TEPSA COMERCIAL</c:v>
                  </c:pt>
                  <c:pt idx="7">
                    <c:v>TEPSA ELÉCTRICA</c:v>
                  </c:pt>
                  <c:pt idx="8">
                    <c:v>TEPSA STEEL POWER</c:v>
                  </c:pt>
                </c:lvl>
              </c:multiLvlStrCache>
            </c:multiLvlStrRef>
          </c:cat>
          <c:val>
            <c:numRef>
              <c:f>RESUMEN!$D$9:$D$29</c:f>
              <c:numCache>
                <c:formatCode>General</c:formatCode>
                <c:ptCount val="9"/>
                <c:pt idx="0">
                  <c:v>11</c:v>
                </c:pt>
                <c:pt idx="1">
                  <c:v>2</c:v>
                </c:pt>
                <c:pt idx="2">
                  <c:v>1</c:v>
                </c:pt>
                <c:pt idx="3">
                  <c:v>9</c:v>
                </c:pt>
                <c:pt idx="4">
                  <c:v>7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E0-424E-B366-CC54777441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"/>
        <c:overlap val="100"/>
        <c:axId val="1975478560"/>
        <c:axId val="1975490624"/>
      </c:barChart>
      <c:catAx>
        <c:axId val="1975478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975490624"/>
        <c:crosses val="autoZero"/>
        <c:auto val="1"/>
        <c:lblAlgn val="ctr"/>
        <c:lblOffset val="100"/>
        <c:noMultiLvlLbl val="0"/>
      </c:catAx>
      <c:valAx>
        <c:axId val="197549062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7547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[MAESTRO DE VEHÍCULOS modificado.xlsb]RESUMEN!TablaDinámica4</c:name>
    <c:fmtId val="0"/>
  </c:pivotSource>
  <c:chart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RESUMEN!$U$8</c:f>
              <c:strCache>
                <c:ptCount val="1"/>
                <c:pt idx="0">
                  <c:v> COSTO TOTAL DEL
 TRÁMITE</c:v>
                </c:pt>
              </c:strCache>
            </c:strRef>
          </c:tx>
          <c:spPr>
            <a:pattFill prst="narHorz">
              <a:fgClr>
                <a:schemeClr val="accent1">
                  <a:shade val="76000"/>
                </a:schemeClr>
              </a:fgClr>
              <a:bgClr>
                <a:schemeClr val="accent1">
                  <a:shade val="76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shade val="76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RESUMEN!$R$9:$T$103</c:f>
              <c:multiLvlStrCache>
                <c:ptCount val="82"/>
                <c:lvl>
                  <c:pt idx="0">
                    <c:v>SP-4</c:v>
                  </c:pt>
                  <c:pt idx="1">
                    <c:v>SP-1</c:v>
                  </c:pt>
                  <c:pt idx="2">
                    <c:v>SP-3</c:v>
                  </c:pt>
                  <c:pt idx="3">
                    <c:v>SP-2</c:v>
                  </c:pt>
                  <c:pt idx="4">
                    <c:v>TE-51</c:v>
                  </c:pt>
                  <c:pt idx="5">
                    <c:v>TE-39</c:v>
                  </c:pt>
                  <c:pt idx="6">
                    <c:v>TE-64</c:v>
                  </c:pt>
                  <c:pt idx="7">
                    <c:v>TE-56</c:v>
                  </c:pt>
                  <c:pt idx="8">
                    <c:v>TE-53</c:v>
                  </c:pt>
                  <c:pt idx="9">
                    <c:v>TE-49</c:v>
                  </c:pt>
                  <c:pt idx="10">
                    <c:v>TE-37</c:v>
                  </c:pt>
                  <c:pt idx="11">
                    <c:v>TE-28</c:v>
                  </c:pt>
                  <c:pt idx="12">
                    <c:v>TE-15</c:v>
                  </c:pt>
                  <c:pt idx="13">
                    <c:v>TE-1</c:v>
                  </c:pt>
                  <c:pt idx="14">
                    <c:v>TE-63</c:v>
                  </c:pt>
                  <c:pt idx="15">
                    <c:v>TE-62</c:v>
                  </c:pt>
                  <c:pt idx="16">
                    <c:v>TE-61</c:v>
                  </c:pt>
                  <c:pt idx="17">
                    <c:v>TE-60</c:v>
                  </c:pt>
                  <c:pt idx="18">
                    <c:v>TE-59</c:v>
                  </c:pt>
                  <c:pt idx="19">
                    <c:v>TE-54</c:v>
                  </c:pt>
                  <c:pt idx="20">
                    <c:v>TE-50</c:v>
                  </c:pt>
                  <c:pt idx="21">
                    <c:v>TE-48</c:v>
                  </c:pt>
                  <c:pt idx="22">
                    <c:v>TE-47</c:v>
                  </c:pt>
                  <c:pt idx="23">
                    <c:v>TE-46</c:v>
                  </c:pt>
                  <c:pt idx="24">
                    <c:v>TE-45</c:v>
                  </c:pt>
                  <c:pt idx="25">
                    <c:v>TE-44</c:v>
                  </c:pt>
                  <c:pt idx="26">
                    <c:v>TE-40</c:v>
                  </c:pt>
                  <c:pt idx="27">
                    <c:v>TE-38</c:v>
                  </c:pt>
                  <c:pt idx="28">
                    <c:v>TE-36</c:v>
                  </c:pt>
                  <c:pt idx="29">
                    <c:v>TE-35</c:v>
                  </c:pt>
                  <c:pt idx="30">
                    <c:v>TE-33</c:v>
                  </c:pt>
                  <c:pt idx="31">
                    <c:v>TE-32</c:v>
                  </c:pt>
                  <c:pt idx="32">
                    <c:v>TE-31</c:v>
                  </c:pt>
                  <c:pt idx="33">
                    <c:v>TE-30</c:v>
                  </c:pt>
                  <c:pt idx="34">
                    <c:v>TE-27</c:v>
                  </c:pt>
                  <c:pt idx="35">
                    <c:v>TE-26</c:v>
                  </c:pt>
                  <c:pt idx="36">
                    <c:v>TE-25</c:v>
                  </c:pt>
                  <c:pt idx="37">
                    <c:v>TE-22</c:v>
                  </c:pt>
                  <c:pt idx="38">
                    <c:v>TE-21</c:v>
                  </c:pt>
                  <c:pt idx="39">
                    <c:v>TE-20</c:v>
                  </c:pt>
                  <c:pt idx="40">
                    <c:v>TE-17</c:v>
                  </c:pt>
                  <c:pt idx="41">
                    <c:v>TE-16</c:v>
                  </c:pt>
                  <c:pt idx="42">
                    <c:v>TE-14</c:v>
                  </c:pt>
                  <c:pt idx="43">
                    <c:v>TE-13</c:v>
                  </c:pt>
                  <c:pt idx="44">
                    <c:v>TE-12</c:v>
                  </c:pt>
                  <c:pt idx="45">
                    <c:v>TE-11</c:v>
                  </c:pt>
                  <c:pt idx="46">
                    <c:v>TE-10</c:v>
                  </c:pt>
                  <c:pt idx="47">
                    <c:v>TE-8</c:v>
                  </c:pt>
                  <c:pt idx="48">
                    <c:v>TE-7</c:v>
                  </c:pt>
                  <c:pt idx="49">
                    <c:v>TE-5</c:v>
                  </c:pt>
                  <c:pt idx="50">
                    <c:v>TE-4</c:v>
                  </c:pt>
                  <c:pt idx="51">
                    <c:v>TE-3</c:v>
                  </c:pt>
                  <c:pt idx="52">
                    <c:v>TE-2</c:v>
                  </c:pt>
                  <c:pt idx="53">
                    <c:v>TE-58</c:v>
                  </c:pt>
                  <c:pt idx="54">
                    <c:v>TE-57</c:v>
                  </c:pt>
                  <c:pt idx="55">
                    <c:v>TE-55</c:v>
                  </c:pt>
                  <c:pt idx="56">
                    <c:v>TE-52</c:v>
                  </c:pt>
                  <c:pt idx="57">
                    <c:v>TE-43</c:v>
                  </c:pt>
                  <c:pt idx="58">
                    <c:v>TE-42</c:v>
                  </c:pt>
                  <c:pt idx="59">
                    <c:v>TE-41</c:v>
                  </c:pt>
                  <c:pt idx="60">
                    <c:v>TE-34</c:v>
                  </c:pt>
                  <c:pt idx="61">
                    <c:v>TE-29</c:v>
                  </c:pt>
                  <c:pt idx="62">
                    <c:v>TE-24</c:v>
                  </c:pt>
                  <c:pt idx="63">
                    <c:v>TE-23</c:v>
                  </c:pt>
                  <c:pt idx="64">
                    <c:v>TE-19</c:v>
                  </c:pt>
                  <c:pt idx="65">
                    <c:v>TE-18</c:v>
                  </c:pt>
                  <c:pt idx="66">
                    <c:v>TE-9</c:v>
                  </c:pt>
                  <c:pt idx="67">
                    <c:v>TE-6</c:v>
                  </c:pt>
                  <c:pt idx="68">
                    <c:v>TE-65</c:v>
                  </c:pt>
                  <c:pt idx="69">
                    <c:v>MP-10</c:v>
                  </c:pt>
                  <c:pt idx="70">
                    <c:v>MP-9</c:v>
                  </c:pt>
                  <c:pt idx="71">
                    <c:v>MP-8</c:v>
                  </c:pt>
                  <c:pt idx="72">
                    <c:v>MP-7</c:v>
                  </c:pt>
                  <c:pt idx="73">
                    <c:v>MP-6</c:v>
                  </c:pt>
                  <c:pt idx="74">
                    <c:v>MP-5</c:v>
                  </c:pt>
                  <c:pt idx="75">
                    <c:v>MP-4</c:v>
                  </c:pt>
                  <c:pt idx="76">
                    <c:v>MP-3</c:v>
                  </c:pt>
                  <c:pt idx="77">
                    <c:v>MP-2</c:v>
                  </c:pt>
                  <c:pt idx="78">
                    <c:v>MP-1</c:v>
                  </c:pt>
                  <c:pt idx="79">
                    <c:v>TC-3</c:v>
                  </c:pt>
                  <c:pt idx="80">
                    <c:v>TC-2</c:v>
                  </c:pt>
                  <c:pt idx="81">
                    <c:v>TC-1</c:v>
                  </c:pt>
                </c:lvl>
                <c:lvl>
                  <c:pt idx="0">
                    <c:v>AUTOMOVIL</c:v>
                  </c:pt>
                  <c:pt idx="2">
                    <c:v>CAMIONETA</c:v>
                  </c:pt>
                  <c:pt idx="4">
                    <c:v>AUTOMOVIL</c:v>
                  </c:pt>
                  <c:pt idx="6">
                    <c:v>CAMIÓN</c:v>
                  </c:pt>
                  <c:pt idx="13">
                    <c:v>CAMIONETA</c:v>
                  </c:pt>
                  <c:pt idx="53">
                    <c:v>CHASIS</c:v>
                  </c:pt>
                  <c:pt idx="69">
                    <c:v>CAMIONETA</c:v>
                  </c:pt>
                  <c:pt idx="79">
                    <c:v>AUTOMOVIL</c:v>
                  </c:pt>
                </c:lvl>
                <c:lvl>
                  <c:pt idx="0">
                    <c:v>TEPSA STEEL POWER</c:v>
                  </c:pt>
                  <c:pt idx="4">
                    <c:v>TÉCNICA ELÉCTRICA DE PARRAL</c:v>
                  </c:pt>
                  <c:pt idx="69">
                    <c:v>TEPSA ELÉCTRICA</c:v>
                  </c:pt>
                  <c:pt idx="79">
                    <c:v>TEPSA COMERCIAL</c:v>
                  </c:pt>
                </c:lvl>
              </c:multiLvlStrCache>
            </c:multiLvlStrRef>
          </c:cat>
          <c:val>
            <c:numRef>
              <c:f>RESUMEN!$U$9:$U$103</c:f>
              <c:numCache>
                <c:formatCode>General</c:formatCode>
                <c:ptCount val="82"/>
                <c:pt idx="0">
                  <c:v>45893.55</c:v>
                </c:pt>
                <c:pt idx="1">
                  <c:v>7750.41</c:v>
                </c:pt>
                <c:pt idx="2">
                  <c:v>10343.09</c:v>
                </c:pt>
                <c:pt idx="3">
                  <c:v>11083.39</c:v>
                </c:pt>
                <c:pt idx="4">
                  <c:v>54216.039999999994</c:v>
                </c:pt>
                <c:pt idx="5">
                  <c:v>11663.060000000001</c:v>
                </c:pt>
                <c:pt idx="6">
                  <c:v>105027.12</c:v>
                </c:pt>
                <c:pt idx="7">
                  <c:v>23155.4</c:v>
                </c:pt>
                <c:pt idx="8">
                  <c:v>63366.9</c:v>
                </c:pt>
                <c:pt idx="9">
                  <c:v>48201.71</c:v>
                </c:pt>
                <c:pt idx="10">
                  <c:v>20128.82</c:v>
                </c:pt>
                <c:pt idx="11">
                  <c:v>10260.07</c:v>
                </c:pt>
                <c:pt idx="12">
                  <c:v>15779.27</c:v>
                </c:pt>
                <c:pt idx="13">
                  <c:v>13001.34</c:v>
                </c:pt>
                <c:pt idx="14">
                  <c:v>18329.55</c:v>
                </c:pt>
                <c:pt idx="15">
                  <c:v>15427.9</c:v>
                </c:pt>
                <c:pt idx="16">
                  <c:v>18468.27</c:v>
                </c:pt>
                <c:pt idx="17">
                  <c:v>14756.22</c:v>
                </c:pt>
                <c:pt idx="18">
                  <c:v>43134.559999999998</c:v>
                </c:pt>
                <c:pt idx="19">
                  <c:v>8337.5</c:v>
                </c:pt>
                <c:pt idx="20">
                  <c:v>25028.86</c:v>
                </c:pt>
                <c:pt idx="21">
                  <c:v>22967.65</c:v>
                </c:pt>
                <c:pt idx="22">
                  <c:v>19198.989999999998</c:v>
                </c:pt>
                <c:pt idx="23">
                  <c:v>34241.550000000003</c:v>
                </c:pt>
                <c:pt idx="24">
                  <c:v>37623.599999999999</c:v>
                </c:pt>
                <c:pt idx="25">
                  <c:v>38402.58</c:v>
                </c:pt>
                <c:pt idx="26">
                  <c:v>33133.050000000003</c:v>
                </c:pt>
                <c:pt idx="27">
                  <c:v>19517.57</c:v>
                </c:pt>
                <c:pt idx="28">
                  <c:v>20947.379999999997</c:v>
                </c:pt>
                <c:pt idx="29">
                  <c:v>33863.32</c:v>
                </c:pt>
                <c:pt idx="30">
                  <c:v>14350.08</c:v>
                </c:pt>
                <c:pt idx="31">
                  <c:v>35411.199999999997</c:v>
                </c:pt>
                <c:pt idx="32">
                  <c:v>34976.230000000003</c:v>
                </c:pt>
                <c:pt idx="33">
                  <c:v>21038.1</c:v>
                </c:pt>
                <c:pt idx="34">
                  <c:v>19782.68</c:v>
                </c:pt>
                <c:pt idx="35">
                  <c:v>1626</c:v>
                </c:pt>
                <c:pt idx="36">
                  <c:v>47266.770000000004</c:v>
                </c:pt>
                <c:pt idx="37">
                  <c:v>16081.73</c:v>
                </c:pt>
                <c:pt idx="38">
                  <c:v>26516.16</c:v>
                </c:pt>
                <c:pt idx="39">
                  <c:v>22462.48</c:v>
                </c:pt>
                <c:pt idx="40">
                  <c:v>34201.89</c:v>
                </c:pt>
                <c:pt idx="41">
                  <c:v>28968.3</c:v>
                </c:pt>
                <c:pt idx="42">
                  <c:v>52978.89</c:v>
                </c:pt>
                <c:pt idx="43">
                  <c:v>51000.89</c:v>
                </c:pt>
                <c:pt idx="44">
                  <c:v>33142.46</c:v>
                </c:pt>
                <c:pt idx="45">
                  <c:v>45423.040000000001</c:v>
                </c:pt>
                <c:pt idx="46">
                  <c:v>33854.79</c:v>
                </c:pt>
                <c:pt idx="47">
                  <c:v>18223.84</c:v>
                </c:pt>
                <c:pt idx="48">
                  <c:v>28948.1</c:v>
                </c:pt>
                <c:pt idx="49">
                  <c:v>27184.98</c:v>
                </c:pt>
                <c:pt idx="50">
                  <c:v>23949.39</c:v>
                </c:pt>
                <c:pt idx="51">
                  <c:v>11071.8</c:v>
                </c:pt>
                <c:pt idx="52">
                  <c:v>27256.309999999998</c:v>
                </c:pt>
                <c:pt idx="53">
                  <c:v>13509.9</c:v>
                </c:pt>
                <c:pt idx="54">
                  <c:v>10244.27</c:v>
                </c:pt>
                <c:pt idx="55">
                  <c:v>13636.45</c:v>
                </c:pt>
                <c:pt idx="56">
                  <c:v>40528.35</c:v>
                </c:pt>
                <c:pt idx="57">
                  <c:v>19237.5</c:v>
                </c:pt>
                <c:pt idx="58">
                  <c:v>40134.74</c:v>
                </c:pt>
                <c:pt idx="59">
                  <c:v>39442.47</c:v>
                </c:pt>
                <c:pt idx="60">
                  <c:v>15261.12</c:v>
                </c:pt>
                <c:pt idx="61">
                  <c:v>21644.6</c:v>
                </c:pt>
                <c:pt idx="62">
                  <c:v>17734.98</c:v>
                </c:pt>
                <c:pt idx="63">
                  <c:v>40301.160000000003</c:v>
                </c:pt>
                <c:pt idx="64">
                  <c:v>30406.94</c:v>
                </c:pt>
                <c:pt idx="65">
                  <c:v>15445.97</c:v>
                </c:pt>
                <c:pt idx="66">
                  <c:v>21588.58</c:v>
                </c:pt>
                <c:pt idx="67">
                  <c:v>29885.239999999998</c:v>
                </c:pt>
                <c:pt idx="68">
                  <c:v>37965.35</c:v>
                </c:pt>
                <c:pt idx="69">
                  <c:v>14726.52</c:v>
                </c:pt>
                <c:pt idx="70">
                  <c:v>13296.22</c:v>
                </c:pt>
                <c:pt idx="71">
                  <c:v>29929.41</c:v>
                </c:pt>
                <c:pt idx="72">
                  <c:v>27728.86</c:v>
                </c:pt>
                <c:pt idx="73">
                  <c:v>23534.81</c:v>
                </c:pt>
                <c:pt idx="74">
                  <c:v>10725.33</c:v>
                </c:pt>
                <c:pt idx="75">
                  <c:v>11818.73</c:v>
                </c:pt>
                <c:pt idx="76">
                  <c:v>12685.71</c:v>
                </c:pt>
                <c:pt idx="77">
                  <c:v>11442.33</c:v>
                </c:pt>
                <c:pt idx="78">
                  <c:v>12046.76</c:v>
                </c:pt>
                <c:pt idx="79">
                  <c:v>22217.46</c:v>
                </c:pt>
                <c:pt idx="80">
                  <c:v>13633.33</c:v>
                </c:pt>
                <c:pt idx="81">
                  <c:v>25396.77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2A-4065-BA78-B7261EA6ADBE}"/>
            </c:ext>
          </c:extLst>
        </c:ser>
        <c:ser>
          <c:idx val="1"/>
          <c:order val="1"/>
          <c:tx>
            <c:strRef>
              <c:f>RESUMEN!$V$8</c:f>
              <c:strCache>
                <c:ptCount val="1"/>
                <c:pt idx="0">
                  <c:v> IMPORTE DE SINIESTROS CUBIERTOS POR LA EMPRESA</c:v>
                </c:pt>
              </c:strCache>
            </c:strRef>
          </c:tx>
          <c:spPr>
            <a:pattFill prst="narHorz">
              <a:fgClr>
                <a:schemeClr val="accent1">
                  <a:tint val="77000"/>
                </a:schemeClr>
              </a:fgClr>
              <a:bgClr>
                <a:schemeClr val="accent1">
                  <a:tint val="77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>
                  <a:tint val="77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RESUMEN!$R$9:$T$103</c:f>
              <c:multiLvlStrCache>
                <c:ptCount val="82"/>
                <c:lvl>
                  <c:pt idx="0">
                    <c:v>SP-4</c:v>
                  </c:pt>
                  <c:pt idx="1">
                    <c:v>SP-1</c:v>
                  </c:pt>
                  <c:pt idx="2">
                    <c:v>SP-3</c:v>
                  </c:pt>
                  <c:pt idx="3">
                    <c:v>SP-2</c:v>
                  </c:pt>
                  <c:pt idx="4">
                    <c:v>TE-51</c:v>
                  </c:pt>
                  <c:pt idx="5">
                    <c:v>TE-39</c:v>
                  </c:pt>
                  <c:pt idx="6">
                    <c:v>TE-64</c:v>
                  </c:pt>
                  <c:pt idx="7">
                    <c:v>TE-56</c:v>
                  </c:pt>
                  <c:pt idx="8">
                    <c:v>TE-53</c:v>
                  </c:pt>
                  <c:pt idx="9">
                    <c:v>TE-49</c:v>
                  </c:pt>
                  <c:pt idx="10">
                    <c:v>TE-37</c:v>
                  </c:pt>
                  <c:pt idx="11">
                    <c:v>TE-28</c:v>
                  </c:pt>
                  <c:pt idx="12">
                    <c:v>TE-15</c:v>
                  </c:pt>
                  <c:pt idx="13">
                    <c:v>TE-1</c:v>
                  </c:pt>
                  <c:pt idx="14">
                    <c:v>TE-63</c:v>
                  </c:pt>
                  <c:pt idx="15">
                    <c:v>TE-62</c:v>
                  </c:pt>
                  <c:pt idx="16">
                    <c:v>TE-61</c:v>
                  </c:pt>
                  <c:pt idx="17">
                    <c:v>TE-60</c:v>
                  </c:pt>
                  <c:pt idx="18">
                    <c:v>TE-59</c:v>
                  </c:pt>
                  <c:pt idx="19">
                    <c:v>TE-54</c:v>
                  </c:pt>
                  <c:pt idx="20">
                    <c:v>TE-50</c:v>
                  </c:pt>
                  <c:pt idx="21">
                    <c:v>TE-48</c:v>
                  </c:pt>
                  <c:pt idx="22">
                    <c:v>TE-47</c:v>
                  </c:pt>
                  <c:pt idx="23">
                    <c:v>TE-46</c:v>
                  </c:pt>
                  <c:pt idx="24">
                    <c:v>TE-45</c:v>
                  </c:pt>
                  <c:pt idx="25">
                    <c:v>TE-44</c:v>
                  </c:pt>
                  <c:pt idx="26">
                    <c:v>TE-40</c:v>
                  </c:pt>
                  <c:pt idx="27">
                    <c:v>TE-38</c:v>
                  </c:pt>
                  <c:pt idx="28">
                    <c:v>TE-36</c:v>
                  </c:pt>
                  <c:pt idx="29">
                    <c:v>TE-35</c:v>
                  </c:pt>
                  <c:pt idx="30">
                    <c:v>TE-33</c:v>
                  </c:pt>
                  <c:pt idx="31">
                    <c:v>TE-32</c:v>
                  </c:pt>
                  <c:pt idx="32">
                    <c:v>TE-31</c:v>
                  </c:pt>
                  <c:pt idx="33">
                    <c:v>TE-30</c:v>
                  </c:pt>
                  <c:pt idx="34">
                    <c:v>TE-27</c:v>
                  </c:pt>
                  <c:pt idx="35">
                    <c:v>TE-26</c:v>
                  </c:pt>
                  <c:pt idx="36">
                    <c:v>TE-25</c:v>
                  </c:pt>
                  <c:pt idx="37">
                    <c:v>TE-22</c:v>
                  </c:pt>
                  <c:pt idx="38">
                    <c:v>TE-21</c:v>
                  </c:pt>
                  <c:pt idx="39">
                    <c:v>TE-20</c:v>
                  </c:pt>
                  <c:pt idx="40">
                    <c:v>TE-17</c:v>
                  </c:pt>
                  <c:pt idx="41">
                    <c:v>TE-16</c:v>
                  </c:pt>
                  <c:pt idx="42">
                    <c:v>TE-14</c:v>
                  </c:pt>
                  <c:pt idx="43">
                    <c:v>TE-13</c:v>
                  </c:pt>
                  <c:pt idx="44">
                    <c:v>TE-12</c:v>
                  </c:pt>
                  <c:pt idx="45">
                    <c:v>TE-11</c:v>
                  </c:pt>
                  <c:pt idx="46">
                    <c:v>TE-10</c:v>
                  </c:pt>
                  <c:pt idx="47">
                    <c:v>TE-8</c:v>
                  </c:pt>
                  <c:pt idx="48">
                    <c:v>TE-7</c:v>
                  </c:pt>
                  <c:pt idx="49">
                    <c:v>TE-5</c:v>
                  </c:pt>
                  <c:pt idx="50">
                    <c:v>TE-4</c:v>
                  </c:pt>
                  <c:pt idx="51">
                    <c:v>TE-3</c:v>
                  </c:pt>
                  <c:pt idx="52">
                    <c:v>TE-2</c:v>
                  </c:pt>
                  <c:pt idx="53">
                    <c:v>TE-58</c:v>
                  </c:pt>
                  <c:pt idx="54">
                    <c:v>TE-57</c:v>
                  </c:pt>
                  <c:pt idx="55">
                    <c:v>TE-55</c:v>
                  </c:pt>
                  <c:pt idx="56">
                    <c:v>TE-52</c:v>
                  </c:pt>
                  <c:pt idx="57">
                    <c:v>TE-43</c:v>
                  </c:pt>
                  <c:pt idx="58">
                    <c:v>TE-42</c:v>
                  </c:pt>
                  <c:pt idx="59">
                    <c:v>TE-41</c:v>
                  </c:pt>
                  <c:pt idx="60">
                    <c:v>TE-34</c:v>
                  </c:pt>
                  <c:pt idx="61">
                    <c:v>TE-29</c:v>
                  </c:pt>
                  <c:pt idx="62">
                    <c:v>TE-24</c:v>
                  </c:pt>
                  <c:pt idx="63">
                    <c:v>TE-23</c:v>
                  </c:pt>
                  <c:pt idx="64">
                    <c:v>TE-19</c:v>
                  </c:pt>
                  <c:pt idx="65">
                    <c:v>TE-18</c:v>
                  </c:pt>
                  <c:pt idx="66">
                    <c:v>TE-9</c:v>
                  </c:pt>
                  <c:pt idx="67">
                    <c:v>TE-6</c:v>
                  </c:pt>
                  <c:pt idx="68">
                    <c:v>TE-65</c:v>
                  </c:pt>
                  <c:pt idx="69">
                    <c:v>MP-10</c:v>
                  </c:pt>
                  <c:pt idx="70">
                    <c:v>MP-9</c:v>
                  </c:pt>
                  <c:pt idx="71">
                    <c:v>MP-8</c:v>
                  </c:pt>
                  <c:pt idx="72">
                    <c:v>MP-7</c:v>
                  </c:pt>
                  <c:pt idx="73">
                    <c:v>MP-6</c:v>
                  </c:pt>
                  <c:pt idx="74">
                    <c:v>MP-5</c:v>
                  </c:pt>
                  <c:pt idx="75">
                    <c:v>MP-4</c:v>
                  </c:pt>
                  <c:pt idx="76">
                    <c:v>MP-3</c:v>
                  </c:pt>
                  <c:pt idx="77">
                    <c:v>MP-2</c:v>
                  </c:pt>
                  <c:pt idx="78">
                    <c:v>MP-1</c:v>
                  </c:pt>
                  <c:pt idx="79">
                    <c:v>TC-3</c:v>
                  </c:pt>
                  <c:pt idx="80">
                    <c:v>TC-2</c:v>
                  </c:pt>
                  <c:pt idx="81">
                    <c:v>TC-1</c:v>
                  </c:pt>
                </c:lvl>
                <c:lvl>
                  <c:pt idx="0">
                    <c:v>AUTOMOVIL</c:v>
                  </c:pt>
                  <c:pt idx="2">
                    <c:v>CAMIONETA</c:v>
                  </c:pt>
                  <c:pt idx="4">
                    <c:v>AUTOMOVIL</c:v>
                  </c:pt>
                  <c:pt idx="6">
                    <c:v>CAMIÓN</c:v>
                  </c:pt>
                  <c:pt idx="13">
                    <c:v>CAMIONETA</c:v>
                  </c:pt>
                  <c:pt idx="53">
                    <c:v>CHASIS</c:v>
                  </c:pt>
                  <c:pt idx="69">
                    <c:v>CAMIONETA</c:v>
                  </c:pt>
                  <c:pt idx="79">
                    <c:v>AUTOMOVIL</c:v>
                  </c:pt>
                </c:lvl>
                <c:lvl>
                  <c:pt idx="0">
                    <c:v>TEPSA STEEL POWER</c:v>
                  </c:pt>
                  <c:pt idx="4">
                    <c:v>TÉCNICA ELÉCTRICA DE PARRAL</c:v>
                  </c:pt>
                  <c:pt idx="69">
                    <c:v>TEPSA ELÉCTRICA</c:v>
                  </c:pt>
                  <c:pt idx="79">
                    <c:v>TEPSA COMERCIAL</c:v>
                  </c:pt>
                </c:lvl>
              </c:multiLvlStrCache>
            </c:multiLvlStrRef>
          </c:cat>
          <c:val>
            <c:numRef>
              <c:f>RESUMEN!$V$9:$V$103</c:f>
              <c:numCache>
                <c:formatCode>General</c:formatCode>
                <c:ptCount val="82"/>
                <c:pt idx="9">
                  <c:v>638</c:v>
                </c:pt>
                <c:pt idx="71">
                  <c:v>14385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2A-4065-BA78-B7261EA6ADB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64"/>
        <c:overlap val="-8"/>
        <c:axId val="1770795856"/>
        <c:axId val="1770798768"/>
      </c:barChart>
      <c:catAx>
        <c:axId val="177079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70798768"/>
        <c:crosses val="autoZero"/>
        <c:auto val="1"/>
        <c:lblAlgn val="ctr"/>
        <c:lblOffset val="100"/>
        <c:noMultiLvlLbl val="0"/>
      </c:catAx>
      <c:valAx>
        <c:axId val="17707987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70795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[MAESTRO DE VEHÍCULOS modificado.xlsb]RESUMEN!TablaDinámica5</c:name>
    <c:fmtId val="0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narVert">
            <a:fgClr>
              <a:schemeClr val="accent6">
                <a:shade val="76000"/>
              </a:schemeClr>
            </a:fgClr>
            <a:bgClr>
              <a:schemeClr val="accent6">
                <a:shade val="76000"/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>
                <a:shade val="76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narVert">
            <a:fgClr>
              <a:schemeClr val="accent6">
                <a:tint val="77000"/>
              </a:schemeClr>
            </a:fgClr>
            <a:bgClr>
              <a:schemeClr val="accent6">
                <a:tint val="77000"/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>
                <a:tint val="77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pattFill prst="narVert">
            <a:fgClr>
              <a:schemeClr val="accent6">
                <a:shade val="76000"/>
              </a:schemeClr>
            </a:fgClr>
            <a:bgClr>
              <a:schemeClr val="accent6">
                <a:shade val="76000"/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6">
                <a:shade val="76000"/>
              </a:schemeClr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RESUMEN!$AO$7:$AO$8</c:f>
              <c:strCache>
                <c:ptCount val="1"/>
                <c:pt idx="0">
                  <c:v>CORRECTIVO</c:v>
                </c:pt>
              </c:strCache>
            </c:strRef>
          </c:tx>
          <c:spPr>
            <a:pattFill prst="narVert">
              <a:fgClr>
                <a:schemeClr val="accent6">
                  <a:shade val="76000"/>
                </a:schemeClr>
              </a:fgClr>
              <a:bgClr>
                <a:schemeClr val="accent6">
                  <a:shade val="76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>
                  <a:shade val="76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RESUMEN!$AJ$9:$AN$87</c:f>
              <c:multiLvlStrCache>
                <c:ptCount val="78"/>
                <c:lvl>
                  <c:pt idx="1">
                    <c:v>TE-63</c:v>
                  </c:pt>
                  <c:pt idx="2">
                    <c:v>TE-62</c:v>
                  </c:pt>
                  <c:pt idx="3">
                    <c:v>TE-61</c:v>
                  </c:pt>
                  <c:pt idx="4">
                    <c:v>TE-60</c:v>
                  </c:pt>
                  <c:pt idx="5">
                    <c:v>TE-47</c:v>
                  </c:pt>
                  <c:pt idx="6">
                    <c:v>TE-45</c:v>
                  </c:pt>
                  <c:pt idx="7">
                    <c:v>TE-44</c:v>
                  </c:pt>
                  <c:pt idx="8">
                    <c:v>TE-40</c:v>
                  </c:pt>
                  <c:pt idx="9">
                    <c:v>TE-36</c:v>
                  </c:pt>
                  <c:pt idx="10">
                    <c:v>TE-35</c:v>
                  </c:pt>
                  <c:pt idx="11">
                    <c:v>TE-32</c:v>
                  </c:pt>
                  <c:pt idx="12">
                    <c:v>TE-25</c:v>
                  </c:pt>
                  <c:pt idx="13">
                    <c:v>TE-21</c:v>
                  </c:pt>
                  <c:pt idx="14">
                    <c:v>TE-17</c:v>
                  </c:pt>
                  <c:pt idx="15">
                    <c:v>TE-16</c:v>
                  </c:pt>
                  <c:pt idx="16">
                    <c:v>TE-11</c:v>
                  </c:pt>
                  <c:pt idx="17">
                    <c:v>TE-10</c:v>
                  </c:pt>
                  <c:pt idx="18">
                    <c:v>TE-20</c:v>
                  </c:pt>
                  <c:pt idx="19">
                    <c:v>TE-50</c:v>
                  </c:pt>
                  <c:pt idx="20">
                    <c:v>TE-48</c:v>
                  </c:pt>
                  <c:pt idx="21">
                    <c:v>TE-46</c:v>
                  </c:pt>
                  <c:pt idx="22">
                    <c:v>TE-38</c:v>
                  </c:pt>
                  <c:pt idx="23">
                    <c:v>TE-31</c:v>
                  </c:pt>
                  <c:pt idx="24">
                    <c:v>TE-30</c:v>
                  </c:pt>
                  <c:pt idx="25">
                    <c:v>TE-14</c:v>
                  </c:pt>
                  <c:pt idx="26">
                    <c:v>TE-13</c:v>
                  </c:pt>
                  <c:pt idx="27">
                    <c:v>TE-12</c:v>
                  </c:pt>
                  <c:pt idx="28">
                    <c:v>TE-7</c:v>
                  </c:pt>
                  <c:pt idx="29">
                    <c:v>TE-59</c:v>
                  </c:pt>
                  <c:pt idx="30">
                    <c:v>TE-22</c:v>
                  </c:pt>
                  <c:pt idx="31">
                    <c:v>TE-6</c:v>
                  </c:pt>
                  <c:pt idx="33">
                    <c:v>TE-8</c:v>
                  </c:pt>
                  <c:pt idx="34">
                    <c:v>TE-5</c:v>
                  </c:pt>
                  <c:pt idx="35">
                    <c:v>TE-4</c:v>
                  </c:pt>
                  <c:pt idx="36">
                    <c:v>TE-2</c:v>
                  </c:pt>
                  <c:pt idx="37">
                    <c:v>TE-3</c:v>
                  </c:pt>
                  <c:pt idx="38">
                    <c:v>TE-54</c:v>
                  </c:pt>
                  <c:pt idx="39">
                    <c:v>TE-65</c:v>
                  </c:pt>
                  <c:pt idx="40">
                    <c:v>TE-58</c:v>
                  </c:pt>
                  <c:pt idx="41">
                    <c:v>TE-52</c:v>
                  </c:pt>
                  <c:pt idx="42">
                    <c:v>TE-43</c:v>
                  </c:pt>
                  <c:pt idx="43">
                    <c:v>TE-42</c:v>
                  </c:pt>
                  <c:pt idx="44">
                    <c:v>TE-29</c:v>
                  </c:pt>
                  <c:pt idx="45">
                    <c:v>TE-24</c:v>
                  </c:pt>
                  <c:pt idx="46">
                    <c:v>TE-19</c:v>
                  </c:pt>
                  <c:pt idx="47">
                    <c:v>TE-9</c:v>
                  </c:pt>
                  <c:pt idx="48">
                    <c:v>TE-41</c:v>
                  </c:pt>
                  <c:pt idx="49">
                    <c:v>TE-23</c:v>
                  </c:pt>
                  <c:pt idx="50">
                    <c:v>TE-57</c:v>
                  </c:pt>
                  <c:pt idx="51">
                    <c:v>TE-55</c:v>
                  </c:pt>
                  <c:pt idx="52">
                    <c:v>TE-34</c:v>
                  </c:pt>
                  <c:pt idx="53">
                    <c:v>TE-64</c:v>
                  </c:pt>
                  <c:pt idx="54">
                    <c:v>TE-53</c:v>
                  </c:pt>
                  <c:pt idx="55">
                    <c:v>TE-49</c:v>
                  </c:pt>
                  <c:pt idx="56">
                    <c:v>TE-28</c:v>
                  </c:pt>
                  <c:pt idx="57">
                    <c:v>TE-15</c:v>
                  </c:pt>
                  <c:pt idx="58">
                    <c:v>TE-56</c:v>
                  </c:pt>
                  <c:pt idx="59">
                    <c:v>TE-37</c:v>
                  </c:pt>
                  <c:pt idx="60">
                    <c:v>TE-33</c:v>
                  </c:pt>
                  <c:pt idx="61">
                    <c:v>TE-26</c:v>
                  </c:pt>
                  <c:pt idx="64">
                    <c:v>(en blanco)</c:v>
                  </c:pt>
                  <c:pt idx="65">
                    <c:v>MP-10</c:v>
                  </c:pt>
                  <c:pt idx="66">
                    <c:v>MP-9</c:v>
                  </c:pt>
                  <c:pt idx="67">
                    <c:v>MP-8</c:v>
                  </c:pt>
                  <c:pt idx="68">
                    <c:v>MP-7</c:v>
                  </c:pt>
                  <c:pt idx="69">
                    <c:v>MP-3</c:v>
                  </c:pt>
                  <c:pt idx="70">
                    <c:v>MP-1</c:v>
                  </c:pt>
                  <c:pt idx="71">
                    <c:v>MP-2</c:v>
                  </c:pt>
                  <c:pt idx="72">
                    <c:v>MP-6</c:v>
                  </c:pt>
                  <c:pt idx="73">
                    <c:v>MP-4</c:v>
                  </c:pt>
                  <c:pt idx="74">
                    <c:v>MP-5</c:v>
                  </c:pt>
                  <c:pt idx="76">
                    <c:v>SP-3</c:v>
                  </c:pt>
                  <c:pt idx="77">
                    <c:v>SP-2</c:v>
                  </c:pt>
                </c:lvl>
                <c:lvl>
                  <c:pt idx="0">
                    <c:v>AUTOMOVIL</c:v>
                  </c:pt>
                  <c:pt idx="1">
                    <c:v>CAMIONETA</c:v>
                  </c:pt>
                  <c:pt idx="31">
                    <c:v>CHASIS</c:v>
                  </c:pt>
                  <c:pt idx="32">
                    <c:v>AUTOMOVIL</c:v>
                  </c:pt>
                  <c:pt idx="33">
                    <c:v>CAMIONETA</c:v>
                  </c:pt>
                  <c:pt idx="39">
                    <c:v>CHASIS</c:v>
                  </c:pt>
                  <c:pt idx="53">
                    <c:v>CAMIÓN</c:v>
                  </c:pt>
                  <c:pt idx="60">
                    <c:v>CAMIONETA</c:v>
                  </c:pt>
                  <c:pt idx="61">
                    <c:v>CAMIONETA</c:v>
                  </c:pt>
                  <c:pt idx="62">
                    <c:v>AUTOMOVIL</c:v>
                  </c:pt>
                  <c:pt idx="63">
                    <c:v>AUTOMOVIL</c:v>
                  </c:pt>
                  <c:pt idx="64">
                    <c:v>(en blanco)</c:v>
                  </c:pt>
                  <c:pt idx="65">
                    <c:v>CAMIONETA</c:v>
                  </c:pt>
                  <c:pt idx="74">
                    <c:v>CAMIONETA</c:v>
                  </c:pt>
                  <c:pt idx="75">
                    <c:v>AUTOMOVIL</c:v>
                  </c:pt>
                  <c:pt idx="76">
                    <c:v>CAMIONETA</c:v>
                  </c:pt>
                  <c:pt idx="77">
                    <c:v>CAMIONETA</c:v>
                  </c:pt>
                </c:lvl>
                <c:lvl>
                  <c:pt idx="0">
                    <c:v>VENTAS</c:v>
                  </c:pt>
                  <c:pt idx="32">
                    <c:v>ALMACÉN</c:v>
                  </c:pt>
                  <c:pt idx="60">
                    <c:v>CRÉDITO Y COBRANZA</c:v>
                  </c:pt>
                  <c:pt idx="61">
                    <c:v>COMPRAS</c:v>
                  </c:pt>
                  <c:pt idx="62">
                    <c:v>AUDITORÍA</c:v>
                  </c:pt>
                  <c:pt idx="63">
                    <c:v>COMPRAS</c:v>
                  </c:pt>
                  <c:pt idx="64">
                    <c:v>(en blanco)</c:v>
                  </c:pt>
                  <c:pt idx="65">
                    <c:v>VENTAS</c:v>
                  </c:pt>
                  <c:pt idx="74">
                    <c:v>ALMACÉN</c:v>
                  </c:pt>
                  <c:pt idx="75">
                    <c:v>VENTAS</c:v>
                  </c:pt>
                  <c:pt idx="76">
                    <c:v>ALMACÉN</c:v>
                  </c:pt>
                  <c:pt idx="77">
                    <c:v>PRODUCCIÓN</c:v>
                  </c:pt>
                </c:lvl>
                <c:lvl>
                  <c:pt idx="0">
                    <c:v>OPERACIONES</c:v>
                  </c:pt>
                  <c:pt idx="62">
                    <c:v>ADMINISTRACIÓN</c:v>
                  </c:pt>
                  <c:pt idx="63">
                    <c:v>OPERACIONES</c:v>
                  </c:pt>
                  <c:pt idx="64">
                    <c:v>(en blanco)</c:v>
                  </c:pt>
                  <c:pt idx="65">
                    <c:v>OPERACIONES</c:v>
                  </c:pt>
                  <c:pt idx="75">
                    <c:v>OPERACIONES</c:v>
                  </c:pt>
                </c:lvl>
                <c:lvl>
                  <c:pt idx="0">
                    <c:v>TÉCNICA ELÉCTRICA DE PARRAL</c:v>
                  </c:pt>
                  <c:pt idx="62">
                    <c:v>TEPSA COMERCIAL</c:v>
                  </c:pt>
                  <c:pt idx="64">
                    <c:v>(en blanco)</c:v>
                  </c:pt>
                  <c:pt idx="65">
                    <c:v>TEPSA ELÉCTRICA</c:v>
                  </c:pt>
                  <c:pt idx="75">
                    <c:v>TEPSA STEEL POWER</c:v>
                  </c:pt>
                </c:lvl>
              </c:multiLvlStrCache>
            </c:multiLvlStrRef>
          </c:cat>
          <c:val>
            <c:numRef>
              <c:f>RESUMEN!$AO$9:$AO$87</c:f>
              <c:numCache>
                <c:formatCode>_("$"* #,##0_);_("$"* \(#,##0\);_("$"* "-"_);_(@_)</c:formatCode>
                <c:ptCount val="78"/>
                <c:pt idx="1">
                  <c:v>24450.4336</c:v>
                </c:pt>
                <c:pt idx="2">
                  <c:v>18995.3596</c:v>
                </c:pt>
                <c:pt idx="3">
                  <c:v>7083.72</c:v>
                </c:pt>
                <c:pt idx="4">
                  <c:v>22259.634399999999</c:v>
                </c:pt>
                <c:pt idx="5">
                  <c:v>50546.738000000005</c:v>
                </c:pt>
                <c:pt idx="6">
                  <c:v>44011.899600000004</c:v>
                </c:pt>
                <c:pt idx="7">
                  <c:v>25142.44</c:v>
                </c:pt>
                <c:pt idx="8">
                  <c:v>8207.8119999999999</c:v>
                </c:pt>
                <c:pt idx="9">
                  <c:v>22112.256399999998</c:v>
                </c:pt>
                <c:pt idx="10">
                  <c:v>19767.0612</c:v>
                </c:pt>
                <c:pt idx="11">
                  <c:v>39637.443599999999</c:v>
                </c:pt>
                <c:pt idx="12">
                  <c:v>35838.002800000002</c:v>
                </c:pt>
                <c:pt idx="13">
                  <c:v>2310.0007999999998</c:v>
                </c:pt>
                <c:pt idx="14">
                  <c:v>40705.907999999996</c:v>
                </c:pt>
                <c:pt idx="15">
                  <c:v>59271.243999999999</c:v>
                </c:pt>
                <c:pt idx="16">
                  <c:v>28429.243600000002</c:v>
                </c:pt>
                <c:pt idx="17">
                  <c:v>5122.8004000000001</c:v>
                </c:pt>
                <c:pt idx="18">
                  <c:v>8342.3487999999998</c:v>
                </c:pt>
                <c:pt idx="20">
                  <c:v>29544.132799999999</c:v>
                </c:pt>
                <c:pt idx="21">
                  <c:v>33134.775600000001</c:v>
                </c:pt>
                <c:pt idx="22">
                  <c:v>12116.8148</c:v>
                </c:pt>
                <c:pt idx="23">
                  <c:v>14969.9972</c:v>
                </c:pt>
                <c:pt idx="24">
                  <c:v>34888.821199999998</c:v>
                </c:pt>
                <c:pt idx="25">
                  <c:v>9520.0040000000008</c:v>
                </c:pt>
                <c:pt idx="26">
                  <c:v>9520.0040000000008</c:v>
                </c:pt>
                <c:pt idx="27">
                  <c:v>28052.66</c:v>
                </c:pt>
                <c:pt idx="28">
                  <c:v>11728.8</c:v>
                </c:pt>
                <c:pt idx="30">
                  <c:v>36718.651599999997</c:v>
                </c:pt>
                <c:pt idx="31">
                  <c:v>11439.989600000001</c:v>
                </c:pt>
                <c:pt idx="32">
                  <c:v>12741.73</c:v>
                </c:pt>
                <c:pt idx="33">
                  <c:v>36818.625599999999</c:v>
                </c:pt>
                <c:pt idx="34">
                  <c:v>61838.549599999998</c:v>
                </c:pt>
                <c:pt idx="35">
                  <c:v>889.99839999999995</c:v>
                </c:pt>
                <c:pt idx="36">
                  <c:v>81270.681999999986</c:v>
                </c:pt>
                <c:pt idx="37">
                  <c:v>56506.262799999997</c:v>
                </c:pt>
                <c:pt idx="38">
                  <c:v>9570.0115999999998</c:v>
                </c:pt>
                <c:pt idx="39">
                  <c:v>72431.722399999999</c:v>
                </c:pt>
                <c:pt idx="40">
                  <c:v>24953.374799999998</c:v>
                </c:pt>
                <c:pt idx="41">
                  <c:v>89930.59</c:v>
                </c:pt>
                <c:pt idx="42">
                  <c:v>11776.4128</c:v>
                </c:pt>
                <c:pt idx="43">
                  <c:v>9288.2011999999995</c:v>
                </c:pt>
                <c:pt idx="44">
                  <c:v>2314.8960000000002</c:v>
                </c:pt>
                <c:pt idx="45">
                  <c:v>2238.8696</c:v>
                </c:pt>
                <c:pt idx="46">
                  <c:v>28025.252</c:v>
                </c:pt>
                <c:pt idx="47">
                  <c:v>23151.683199999999</c:v>
                </c:pt>
                <c:pt idx="48">
                  <c:v>10086.299999999999</c:v>
                </c:pt>
                <c:pt idx="50">
                  <c:v>9340.0879999999997</c:v>
                </c:pt>
                <c:pt idx="51">
                  <c:v>25589.252</c:v>
                </c:pt>
                <c:pt idx="52">
                  <c:v>5087.2611999999999</c:v>
                </c:pt>
                <c:pt idx="53">
                  <c:v>7424</c:v>
                </c:pt>
                <c:pt idx="54">
                  <c:v>34385.334799999997</c:v>
                </c:pt>
                <c:pt idx="55">
                  <c:v>55221.753600000004</c:v>
                </c:pt>
                <c:pt idx="56">
                  <c:v>100235.7044</c:v>
                </c:pt>
                <c:pt idx="57">
                  <c:v>133005.6</c:v>
                </c:pt>
                <c:pt idx="58">
                  <c:v>119345.88079999998</c:v>
                </c:pt>
                <c:pt idx="60">
                  <c:v>54454.297600000005</c:v>
                </c:pt>
                <c:pt idx="61">
                  <c:v>2180.0111999999999</c:v>
                </c:pt>
                <c:pt idx="62">
                  <c:v>30555.8616</c:v>
                </c:pt>
                <c:pt idx="63">
                  <c:v>1349.9964</c:v>
                </c:pt>
                <c:pt idx="65">
                  <c:v>14326.939600000002</c:v>
                </c:pt>
                <c:pt idx="66">
                  <c:v>61702.6852</c:v>
                </c:pt>
                <c:pt idx="67">
                  <c:v>7812.6232</c:v>
                </c:pt>
                <c:pt idx="68">
                  <c:v>51726.615599999997</c:v>
                </c:pt>
                <c:pt idx="69">
                  <c:v>9963.6923999999999</c:v>
                </c:pt>
                <c:pt idx="70">
                  <c:v>45986.4136</c:v>
                </c:pt>
                <c:pt idx="72">
                  <c:v>338.00080000000003</c:v>
                </c:pt>
                <c:pt idx="74">
                  <c:v>2028.84</c:v>
                </c:pt>
                <c:pt idx="76">
                  <c:v>10922.003199999999</c:v>
                </c:pt>
                <c:pt idx="77">
                  <c:v>7688.2595999999994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1-4FC8-86E7-E8CB55B8824B}"/>
            </c:ext>
          </c:extLst>
        </c:ser>
        <c:ser>
          <c:idx val="1"/>
          <c:order val="1"/>
          <c:tx>
            <c:strRef>
              <c:f>RESUMEN!$AP$7:$AP$8</c:f>
              <c:strCache>
                <c:ptCount val="1"/>
                <c:pt idx="0">
                  <c:v>PREVENTIVO</c:v>
                </c:pt>
              </c:strCache>
            </c:strRef>
          </c:tx>
          <c:spPr>
            <a:pattFill prst="narVert">
              <a:fgClr>
                <a:schemeClr val="accent6">
                  <a:tint val="77000"/>
                </a:schemeClr>
              </a:fgClr>
              <a:bgClr>
                <a:schemeClr val="accent6">
                  <a:tint val="77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>
                  <a:tint val="77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RESUMEN!$AJ$9:$AN$87</c:f>
              <c:multiLvlStrCache>
                <c:ptCount val="78"/>
                <c:lvl>
                  <c:pt idx="1">
                    <c:v>TE-63</c:v>
                  </c:pt>
                  <c:pt idx="2">
                    <c:v>TE-62</c:v>
                  </c:pt>
                  <c:pt idx="3">
                    <c:v>TE-61</c:v>
                  </c:pt>
                  <c:pt idx="4">
                    <c:v>TE-60</c:v>
                  </c:pt>
                  <c:pt idx="5">
                    <c:v>TE-47</c:v>
                  </c:pt>
                  <c:pt idx="6">
                    <c:v>TE-45</c:v>
                  </c:pt>
                  <c:pt idx="7">
                    <c:v>TE-44</c:v>
                  </c:pt>
                  <c:pt idx="8">
                    <c:v>TE-40</c:v>
                  </c:pt>
                  <c:pt idx="9">
                    <c:v>TE-36</c:v>
                  </c:pt>
                  <c:pt idx="10">
                    <c:v>TE-35</c:v>
                  </c:pt>
                  <c:pt idx="11">
                    <c:v>TE-32</c:v>
                  </c:pt>
                  <c:pt idx="12">
                    <c:v>TE-25</c:v>
                  </c:pt>
                  <c:pt idx="13">
                    <c:v>TE-21</c:v>
                  </c:pt>
                  <c:pt idx="14">
                    <c:v>TE-17</c:v>
                  </c:pt>
                  <c:pt idx="15">
                    <c:v>TE-16</c:v>
                  </c:pt>
                  <c:pt idx="16">
                    <c:v>TE-11</c:v>
                  </c:pt>
                  <c:pt idx="17">
                    <c:v>TE-10</c:v>
                  </c:pt>
                  <c:pt idx="18">
                    <c:v>TE-20</c:v>
                  </c:pt>
                  <c:pt idx="19">
                    <c:v>TE-50</c:v>
                  </c:pt>
                  <c:pt idx="20">
                    <c:v>TE-48</c:v>
                  </c:pt>
                  <c:pt idx="21">
                    <c:v>TE-46</c:v>
                  </c:pt>
                  <c:pt idx="22">
                    <c:v>TE-38</c:v>
                  </c:pt>
                  <c:pt idx="23">
                    <c:v>TE-31</c:v>
                  </c:pt>
                  <c:pt idx="24">
                    <c:v>TE-30</c:v>
                  </c:pt>
                  <c:pt idx="25">
                    <c:v>TE-14</c:v>
                  </c:pt>
                  <c:pt idx="26">
                    <c:v>TE-13</c:v>
                  </c:pt>
                  <c:pt idx="27">
                    <c:v>TE-12</c:v>
                  </c:pt>
                  <c:pt idx="28">
                    <c:v>TE-7</c:v>
                  </c:pt>
                  <c:pt idx="29">
                    <c:v>TE-59</c:v>
                  </c:pt>
                  <c:pt idx="30">
                    <c:v>TE-22</c:v>
                  </c:pt>
                  <c:pt idx="31">
                    <c:v>TE-6</c:v>
                  </c:pt>
                  <c:pt idx="33">
                    <c:v>TE-8</c:v>
                  </c:pt>
                  <c:pt idx="34">
                    <c:v>TE-5</c:v>
                  </c:pt>
                  <c:pt idx="35">
                    <c:v>TE-4</c:v>
                  </c:pt>
                  <c:pt idx="36">
                    <c:v>TE-2</c:v>
                  </c:pt>
                  <c:pt idx="37">
                    <c:v>TE-3</c:v>
                  </c:pt>
                  <c:pt idx="38">
                    <c:v>TE-54</c:v>
                  </c:pt>
                  <c:pt idx="39">
                    <c:v>TE-65</c:v>
                  </c:pt>
                  <c:pt idx="40">
                    <c:v>TE-58</c:v>
                  </c:pt>
                  <c:pt idx="41">
                    <c:v>TE-52</c:v>
                  </c:pt>
                  <c:pt idx="42">
                    <c:v>TE-43</c:v>
                  </c:pt>
                  <c:pt idx="43">
                    <c:v>TE-42</c:v>
                  </c:pt>
                  <c:pt idx="44">
                    <c:v>TE-29</c:v>
                  </c:pt>
                  <c:pt idx="45">
                    <c:v>TE-24</c:v>
                  </c:pt>
                  <c:pt idx="46">
                    <c:v>TE-19</c:v>
                  </c:pt>
                  <c:pt idx="47">
                    <c:v>TE-9</c:v>
                  </c:pt>
                  <c:pt idx="48">
                    <c:v>TE-41</c:v>
                  </c:pt>
                  <c:pt idx="49">
                    <c:v>TE-23</c:v>
                  </c:pt>
                  <c:pt idx="50">
                    <c:v>TE-57</c:v>
                  </c:pt>
                  <c:pt idx="51">
                    <c:v>TE-55</c:v>
                  </c:pt>
                  <c:pt idx="52">
                    <c:v>TE-34</c:v>
                  </c:pt>
                  <c:pt idx="53">
                    <c:v>TE-64</c:v>
                  </c:pt>
                  <c:pt idx="54">
                    <c:v>TE-53</c:v>
                  </c:pt>
                  <c:pt idx="55">
                    <c:v>TE-49</c:v>
                  </c:pt>
                  <c:pt idx="56">
                    <c:v>TE-28</c:v>
                  </c:pt>
                  <c:pt idx="57">
                    <c:v>TE-15</c:v>
                  </c:pt>
                  <c:pt idx="58">
                    <c:v>TE-56</c:v>
                  </c:pt>
                  <c:pt idx="59">
                    <c:v>TE-37</c:v>
                  </c:pt>
                  <c:pt idx="60">
                    <c:v>TE-33</c:v>
                  </c:pt>
                  <c:pt idx="61">
                    <c:v>TE-26</c:v>
                  </c:pt>
                  <c:pt idx="64">
                    <c:v>(en blanco)</c:v>
                  </c:pt>
                  <c:pt idx="65">
                    <c:v>MP-10</c:v>
                  </c:pt>
                  <c:pt idx="66">
                    <c:v>MP-9</c:v>
                  </c:pt>
                  <c:pt idx="67">
                    <c:v>MP-8</c:v>
                  </c:pt>
                  <c:pt idx="68">
                    <c:v>MP-7</c:v>
                  </c:pt>
                  <c:pt idx="69">
                    <c:v>MP-3</c:v>
                  </c:pt>
                  <c:pt idx="70">
                    <c:v>MP-1</c:v>
                  </c:pt>
                  <c:pt idx="71">
                    <c:v>MP-2</c:v>
                  </c:pt>
                  <c:pt idx="72">
                    <c:v>MP-6</c:v>
                  </c:pt>
                  <c:pt idx="73">
                    <c:v>MP-4</c:v>
                  </c:pt>
                  <c:pt idx="74">
                    <c:v>MP-5</c:v>
                  </c:pt>
                  <c:pt idx="76">
                    <c:v>SP-3</c:v>
                  </c:pt>
                  <c:pt idx="77">
                    <c:v>SP-2</c:v>
                  </c:pt>
                </c:lvl>
                <c:lvl>
                  <c:pt idx="0">
                    <c:v>AUTOMOVIL</c:v>
                  </c:pt>
                  <c:pt idx="1">
                    <c:v>CAMIONETA</c:v>
                  </c:pt>
                  <c:pt idx="31">
                    <c:v>CHASIS</c:v>
                  </c:pt>
                  <c:pt idx="32">
                    <c:v>AUTOMOVIL</c:v>
                  </c:pt>
                  <c:pt idx="33">
                    <c:v>CAMIONETA</c:v>
                  </c:pt>
                  <c:pt idx="39">
                    <c:v>CHASIS</c:v>
                  </c:pt>
                  <c:pt idx="53">
                    <c:v>CAMIÓN</c:v>
                  </c:pt>
                  <c:pt idx="60">
                    <c:v>CAMIONETA</c:v>
                  </c:pt>
                  <c:pt idx="61">
                    <c:v>CAMIONETA</c:v>
                  </c:pt>
                  <c:pt idx="62">
                    <c:v>AUTOMOVIL</c:v>
                  </c:pt>
                  <c:pt idx="63">
                    <c:v>AUTOMOVIL</c:v>
                  </c:pt>
                  <c:pt idx="64">
                    <c:v>(en blanco)</c:v>
                  </c:pt>
                  <c:pt idx="65">
                    <c:v>CAMIONETA</c:v>
                  </c:pt>
                  <c:pt idx="74">
                    <c:v>CAMIONETA</c:v>
                  </c:pt>
                  <c:pt idx="75">
                    <c:v>AUTOMOVIL</c:v>
                  </c:pt>
                  <c:pt idx="76">
                    <c:v>CAMIONETA</c:v>
                  </c:pt>
                  <c:pt idx="77">
                    <c:v>CAMIONETA</c:v>
                  </c:pt>
                </c:lvl>
                <c:lvl>
                  <c:pt idx="0">
                    <c:v>VENTAS</c:v>
                  </c:pt>
                  <c:pt idx="32">
                    <c:v>ALMACÉN</c:v>
                  </c:pt>
                  <c:pt idx="60">
                    <c:v>CRÉDITO Y COBRANZA</c:v>
                  </c:pt>
                  <c:pt idx="61">
                    <c:v>COMPRAS</c:v>
                  </c:pt>
                  <c:pt idx="62">
                    <c:v>AUDITORÍA</c:v>
                  </c:pt>
                  <c:pt idx="63">
                    <c:v>COMPRAS</c:v>
                  </c:pt>
                  <c:pt idx="64">
                    <c:v>(en blanco)</c:v>
                  </c:pt>
                  <c:pt idx="65">
                    <c:v>VENTAS</c:v>
                  </c:pt>
                  <c:pt idx="74">
                    <c:v>ALMACÉN</c:v>
                  </c:pt>
                  <c:pt idx="75">
                    <c:v>VENTAS</c:v>
                  </c:pt>
                  <c:pt idx="76">
                    <c:v>ALMACÉN</c:v>
                  </c:pt>
                  <c:pt idx="77">
                    <c:v>PRODUCCIÓN</c:v>
                  </c:pt>
                </c:lvl>
                <c:lvl>
                  <c:pt idx="0">
                    <c:v>OPERACIONES</c:v>
                  </c:pt>
                  <c:pt idx="62">
                    <c:v>ADMINISTRACIÓN</c:v>
                  </c:pt>
                  <c:pt idx="63">
                    <c:v>OPERACIONES</c:v>
                  </c:pt>
                  <c:pt idx="64">
                    <c:v>(en blanco)</c:v>
                  </c:pt>
                  <c:pt idx="65">
                    <c:v>OPERACIONES</c:v>
                  </c:pt>
                  <c:pt idx="75">
                    <c:v>OPERACIONES</c:v>
                  </c:pt>
                </c:lvl>
                <c:lvl>
                  <c:pt idx="0">
                    <c:v>TÉCNICA ELÉCTRICA DE PARRAL</c:v>
                  </c:pt>
                  <c:pt idx="62">
                    <c:v>TEPSA COMERCIAL</c:v>
                  </c:pt>
                  <c:pt idx="64">
                    <c:v>(en blanco)</c:v>
                  </c:pt>
                  <c:pt idx="65">
                    <c:v>TEPSA ELÉCTRICA</c:v>
                  </c:pt>
                  <c:pt idx="75">
                    <c:v>TEPSA STEEL POWER</c:v>
                  </c:pt>
                </c:lvl>
              </c:multiLvlStrCache>
            </c:multiLvlStrRef>
          </c:cat>
          <c:val>
            <c:numRef>
              <c:f>RESUMEN!$AP$9:$AP$87</c:f>
              <c:numCache>
                <c:formatCode>_("$"* #,##0_);_("$"* \(#,##0\);_("$"* "-"_);_(@_)</c:formatCode>
                <c:ptCount val="78"/>
                <c:pt idx="0">
                  <c:v>2895.36</c:v>
                </c:pt>
                <c:pt idx="1">
                  <c:v>19050.517599999999</c:v>
                </c:pt>
                <c:pt idx="2">
                  <c:v>18199.901199999997</c:v>
                </c:pt>
                <c:pt idx="3">
                  <c:v>25953.26</c:v>
                </c:pt>
                <c:pt idx="4">
                  <c:v>38059.9712</c:v>
                </c:pt>
                <c:pt idx="5">
                  <c:v>21763.7808</c:v>
                </c:pt>
                <c:pt idx="6">
                  <c:v>21252.441199999997</c:v>
                </c:pt>
                <c:pt idx="7">
                  <c:v>11479.6384</c:v>
                </c:pt>
                <c:pt idx="8">
                  <c:v>5614.6783999999998</c:v>
                </c:pt>
                <c:pt idx="9">
                  <c:v>7385.7896000000001</c:v>
                </c:pt>
                <c:pt idx="10">
                  <c:v>16100.811600000001</c:v>
                </c:pt>
                <c:pt idx="11">
                  <c:v>8167.0032000000001</c:v>
                </c:pt>
                <c:pt idx="12">
                  <c:v>17498.008399999999</c:v>
                </c:pt>
                <c:pt idx="13">
                  <c:v>27022.304400000001</c:v>
                </c:pt>
                <c:pt idx="14">
                  <c:v>14842.374</c:v>
                </c:pt>
                <c:pt idx="15">
                  <c:v>8739.44</c:v>
                </c:pt>
                <c:pt idx="16">
                  <c:v>12511.028399999999</c:v>
                </c:pt>
                <c:pt idx="17">
                  <c:v>9145.0079999999998</c:v>
                </c:pt>
                <c:pt idx="18">
                  <c:v>15364.4668</c:v>
                </c:pt>
                <c:pt idx="19">
                  <c:v>12511.1916</c:v>
                </c:pt>
                <c:pt idx="20">
                  <c:v>8732.9323999999997</c:v>
                </c:pt>
                <c:pt idx="21">
                  <c:v>13708.9728</c:v>
                </c:pt>
                <c:pt idx="22">
                  <c:v>11806.166799999999</c:v>
                </c:pt>
                <c:pt idx="23">
                  <c:v>29732.064399999999</c:v>
                </c:pt>
                <c:pt idx="24">
                  <c:v>6340.0032000000001</c:v>
                </c:pt>
                <c:pt idx="25">
                  <c:v>16841.552800000001</c:v>
                </c:pt>
                <c:pt idx="26">
                  <c:v>23463.308400000002</c:v>
                </c:pt>
                <c:pt idx="27">
                  <c:v>10832.9848</c:v>
                </c:pt>
                <c:pt idx="29">
                  <c:v>13261.433199999999</c:v>
                </c:pt>
                <c:pt idx="30">
                  <c:v>5877.0007999999998</c:v>
                </c:pt>
                <c:pt idx="31">
                  <c:v>11491.087599999999</c:v>
                </c:pt>
                <c:pt idx="32">
                  <c:v>9645.0056000000004</c:v>
                </c:pt>
                <c:pt idx="33">
                  <c:v>18885.009600000001</c:v>
                </c:pt>
                <c:pt idx="34">
                  <c:v>3878.0655999999999</c:v>
                </c:pt>
                <c:pt idx="35">
                  <c:v>12583.1116</c:v>
                </c:pt>
                <c:pt idx="36">
                  <c:v>6608.0940000000001</c:v>
                </c:pt>
                <c:pt idx="37">
                  <c:v>9476.86</c:v>
                </c:pt>
                <c:pt idx="39">
                  <c:v>16949.711200000002</c:v>
                </c:pt>
                <c:pt idx="40">
                  <c:v>13479.269600000001</c:v>
                </c:pt>
                <c:pt idx="41">
                  <c:v>5002.0012000000006</c:v>
                </c:pt>
                <c:pt idx="42">
                  <c:v>7411.9359999999997</c:v>
                </c:pt>
                <c:pt idx="43">
                  <c:v>11114.284799999999</c:v>
                </c:pt>
                <c:pt idx="44">
                  <c:v>1487.4564</c:v>
                </c:pt>
                <c:pt idx="45">
                  <c:v>12918.525599999999</c:v>
                </c:pt>
                <c:pt idx="46">
                  <c:v>17025.377999999997</c:v>
                </c:pt>
                <c:pt idx="47">
                  <c:v>14741.028</c:v>
                </c:pt>
                <c:pt idx="48">
                  <c:v>7411.9359999999997</c:v>
                </c:pt>
                <c:pt idx="49">
                  <c:v>5110.0087999999996</c:v>
                </c:pt>
                <c:pt idx="50">
                  <c:v>2204</c:v>
                </c:pt>
                <c:pt idx="51">
                  <c:v>28404.398000000001</c:v>
                </c:pt>
                <c:pt idx="53">
                  <c:v>103184.6216</c:v>
                </c:pt>
                <c:pt idx="54">
                  <c:v>40443.423199999997</c:v>
                </c:pt>
                <c:pt idx="55">
                  <c:v>132500.8144</c:v>
                </c:pt>
                <c:pt idx="56">
                  <c:v>8362.8575999999994</c:v>
                </c:pt>
                <c:pt idx="57">
                  <c:v>9717.6216000000004</c:v>
                </c:pt>
                <c:pt idx="59">
                  <c:v>6014.8552</c:v>
                </c:pt>
                <c:pt idx="62">
                  <c:v>19135.928400000001</c:v>
                </c:pt>
                <c:pt idx="63">
                  <c:v>6235.6959999999999</c:v>
                </c:pt>
                <c:pt idx="65">
                  <c:v>32359.441200000005</c:v>
                </c:pt>
                <c:pt idx="66">
                  <c:v>2813</c:v>
                </c:pt>
                <c:pt idx="67">
                  <c:v>10363.8228</c:v>
                </c:pt>
                <c:pt idx="68">
                  <c:v>28696.207600000002</c:v>
                </c:pt>
                <c:pt idx="69">
                  <c:v>64410.380400000009</c:v>
                </c:pt>
                <c:pt idx="70">
                  <c:v>3707.4643999999998</c:v>
                </c:pt>
                <c:pt idx="71">
                  <c:v>8628.66</c:v>
                </c:pt>
                <c:pt idx="72">
                  <c:v>2783.9884000000002</c:v>
                </c:pt>
                <c:pt idx="73">
                  <c:v>999.97799999999995</c:v>
                </c:pt>
                <c:pt idx="74">
                  <c:v>1963.3348000000001</c:v>
                </c:pt>
                <c:pt idx="75">
                  <c:v>15109.974400000001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11-44D0-9E97-FF47A286CF9D}"/>
            </c:ext>
          </c:extLst>
        </c:ser>
        <c:ser>
          <c:idx val="2"/>
          <c:order val="2"/>
          <c:tx>
            <c:strRef>
              <c:f>RESUMEN!$AQ$7:$AQ$8</c:f>
              <c:strCache>
                <c:ptCount val="1"/>
                <c:pt idx="0">
                  <c:v>(en blanco)</c:v>
                </c:pt>
              </c:strCache>
            </c:strRef>
          </c:tx>
          <c:spPr>
            <a:pattFill prst="narVert">
              <a:fgClr>
                <a:schemeClr val="accent6">
                  <a:shade val="76000"/>
                </a:schemeClr>
              </a:fgClr>
              <a:bgClr>
                <a:schemeClr val="accent6">
                  <a:shade val="76000"/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6">
                  <a:shade val="76000"/>
                </a:schemeClr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RESUMEN!$AJ$9:$AN$87</c:f>
              <c:multiLvlStrCache>
                <c:ptCount val="78"/>
                <c:lvl>
                  <c:pt idx="1">
                    <c:v>TE-63</c:v>
                  </c:pt>
                  <c:pt idx="2">
                    <c:v>TE-62</c:v>
                  </c:pt>
                  <c:pt idx="3">
                    <c:v>TE-61</c:v>
                  </c:pt>
                  <c:pt idx="4">
                    <c:v>TE-60</c:v>
                  </c:pt>
                  <c:pt idx="5">
                    <c:v>TE-47</c:v>
                  </c:pt>
                  <c:pt idx="6">
                    <c:v>TE-45</c:v>
                  </c:pt>
                  <c:pt idx="7">
                    <c:v>TE-44</c:v>
                  </c:pt>
                  <c:pt idx="8">
                    <c:v>TE-40</c:v>
                  </c:pt>
                  <c:pt idx="9">
                    <c:v>TE-36</c:v>
                  </c:pt>
                  <c:pt idx="10">
                    <c:v>TE-35</c:v>
                  </c:pt>
                  <c:pt idx="11">
                    <c:v>TE-32</c:v>
                  </c:pt>
                  <c:pt idx="12">
                    <c:v>TE-25</c:v>
                  </c:pt>
                  <c:pt idx="13">
                    <c:v>TE-21</c:v>
                  </c:pt>
                  <c:pt idx="14">
                    <c:v>TE-17</c:v>
                  </c:pt>
                  <c:pt idx="15">
                    <c:v>TE-16</c:v>
                  </c:pt>
                  <c:pt idx="16">
                    <c:v>TE-11</c:v>
                  </c:pt>
                  <c:pt idx="17">
                    <c:v>TE-10</c:v>
                  </c:pt>
                  <c:pt idx="18">
                    <c:v>TE-20</c:v>
                  </c:pt>
                  <c:pt idx="19">
                    <c:v>TE-50</c:v>
                  </c:pt>
                  <c:pt idx="20">
                    <c:v>TE-48</c:v>
                  </c:pt>
                  <c:pt idx="21">
                    <c:v>TE-46</c:v>
                  </c:pt>
                  <c:pt idx="22">
                    <c:v>TE-38</c:v>
                  </c:pt>
                  <c:pt idx="23">
                    <c:v>TE-31</c:v>
                  </c:pt>
                  <c:pt idx="24">
                    <c:v>TE-30</c:v>
                  </c:pt>
                  <c:pt idx="25">
                    <c:v>TE-14</c:v>
                  </c:pt>
                  <c:pt idx="26">
                    <c:v>TE-13</c:v>
                  </c:pt>
                  <c:pt idx="27">
                    <c:v>TE-12</c:v>
                  </c:pt>
                  <c:pt idx="28">
                    <c:v>TE-7</c:v>
                  </c:pt>
                  <c:pt idx="29">
                    <c:v>TE-59</c:v>
                  </c:pt>
                  <c:pt idx="30">
                    <c:v>TE-22</c:v>
                  </c:pt>
                  <c:pt idx="31">
                    <c:v>TE-6</c:v>
                  </c:pt>
                  <c:pt idx="33">
                    <c:v>TE-8</c:v>
                  </c:pt>
                  <c:pt idx="34">
                    <c:v>TE-5</c:v>
                  </c:pt>
                  <c:pt idx="35">
                    <c:v>TE-4</c:v>
                  </c:pt>
                  <c:pt idx="36">
                    <c:v>TE-2</c:v>
                  </c:pt>
                  <c:pt idx="37">
                    <c:v>TE-3</c:v>
                  </c:pt>
                  <c:pt idx="38">
                    <c:v>TE-54</c:v>
                  </c:pt>
                  <c:pt idx="39">
                    <c:v>TE-65</c:v>
                  </c:pt>
                  <c:pt idx="40">
                    <c:v>TE-58</c:v>
                  </c:pt>
                  <c:pt idx="41">
                    <c:v>TE-52</c:v>
                  </c:pt>
                  <c:pt idx="42">
                    <c:v>TE-43</c:v>
                  </c:pt>
                  <c:pt idx="43">
                    <c:v>TE-42</c:v>
                  </c:pt>
                  <c:pt idx="44">
                    <c:v>TE-29</c:v>
                  </c:pt>
                  <c:pt idx="45">
                    <c:v>TE-24</c:v>
                  </c:pt>
                  <c:pt idx="46">
                    <c:v>TE-19</c:v>
                  </c:pt>
                  <c:pt idx="47">
                    <c:v>TE-9</c:v>
                  </c:pt>
                  <c:pt idx="48">
                    <c:v>TE-41</c:v>
                  </c:pt>
                  <c:pt idx="49">
                    <c:v>TE-23</c:v>
                  </c:pt>
                  <c:pt idx="50">
                    <c:v>TE-57</c:v>
                  </c:pt>
                  <c:pt idx="51">
                    <c:v>TE-55</c:v>
                  </c:pt>
                  <c:pt idx="52">
                    <c:v>TE-34</c:v>
                  </c:pt>
                  <c:pt idx="53">
                    <c:v>TE-64</c:v>
                  </c:pt>
                  <c:pt idx="54">
                    <c:v>TE-53</c:v>
                  </c:pt>
                  <c:pt idx="55">
                    <c:v>TE-49</c:v>
                  </c:pt>
                  <c:pt idx="56">
                    <c:v>TE-28</c:v>
                  </c:pt>
                  <c:pt idx="57">
                    <c:v>TE-15</c:v>
                  </c:pt>
                  <c:pt idx="58">
                    <c:v>TE-56</c:v>
                  </c:pt>
                  <c:pt idx="59">
                    <c:v>TE-37</c:v>
                  </c:pt>
                  <c:pt idx="60">
                    <c:v>TE-33</c:v>
                  </c:pt>
                  <c:pt idx="61">
                    <c:v>TE-26</c:v>
                  </c:pt>
                  <c:pt idx="64">
                    <c:v>(en blanco)</c:v>
                  </c:pt>
                  <c:pt idx="65">
                    <c:v>MP-10</c:v>
                  </c:pt>
                  <c:pt idx="66">
                    <c:v>MP-9</c:v>
                  </c:pt>
                  <c:pt idx="67">
                    <c:v>MP-8</c:v>
                  </c:pt>
                  <c:pt idx="68">
                    <c:v>MP-7</c:v>
                  </c:pt>
                  <c:pt idx="69">
                    <c:v>MP-3</c:v>
                  </c:pt>
                  <c:pt idx="70">
                    <c:v>MP-1</c:v>
                  </c:pt>
                  <c:pt idx="71">
                    <c:v>MP-2</c:v>
                  </c:pt>
                  <c:pt idx="72">
                    <c:v>MP-6</c:v>
                  </c:pt>
                  <c:pt idx="73">
                    <c:v>MP-4</c:v>
                  </c:pt>
                  <c:pt idx="74">
                    <c:v>MP-5</c:v>
                  </c:pt>
                  <c:pt idx="76">
                    <c:v>SP-3</c:v>
                  </c:pt>
                  <c:pt idx="77">
                    <c:v>SP-2</c:v>
                  </c:pt>
                </c:lvl>
                <c:lvl>
                  <c:pt idx="0">
                    <c:v>AUTOMOVIL</c:v>
                  </c:pt>
                  <c:pt idx="1">
                    <c:v>CAMIONETA</c:v>
                  </c:pt>
                  <c:pt idx="31">
                    <c:v>CHASIS</c:v>
                  </c:pt>
                  <c:pt idx="32">
                    <c:v>AUTOMOVIL</c:v>
                  </c:pt>
                  <c:pt idx="33">
                    <c:v>CAMIONETA</c:v>
                  </c:pt>
                  <c:pt idx="39">
                    <c:v>CHASIS</c:v>
                  </c:pt>
                  <c:pt idx="53">
                    <c:v>CAMIÓN</c:v>
                  </c:pt>
                  <c:pt idx="60">
                    <c:v>CAMIONETA</c:v>
                  </c:pt>
                  <c:pt idx="61">
                    <c:v>CAMIONETA</c:v>
                  </c:pt>
                  <c:pt idx="62">
                    <c:v>AUTOMOVIL</c:v>
                  </c:pt>
                  <c:pt idx="63">
                    <c:v>AUTOMOVIL</c:v>
                  </c:pt>
                  <c:pt idx="64">
                    <c:v>(en blanco)</c:v>
                  </c:pt>
                  <c:pt idx="65">
                    <c:v>CAMIONETA</c:v>
                  </c:pt>
                  <c:pt idx="74">
                    <c:v>CAMIONETA</c:v>
                  </c:pt>
                  <c:pt idx="75">
                    <c:v>AUTOMOVIL</c:v>
                  </c:pt>
                  <c:pt idx="76">
                    <c:v>CAMIONETA</c:v>
                  </c:pt>
                  <c:pt idx="77">
                    <c:v>CAMIONETA</c:v>
                  </c:pt>
                </c:lvl>
                <c:lvl>
                  <c:pt idx="0">
                    <c:v>VENTAS</c:v>
                  </c:pt>
                  <c:pt idx="32">
                    <c:v>ALMACÉN</c:v>
                  </c:pt>
                  <c:pt idx="60">
                    <c:v>CRÉDITO Y COBRANZA</c:v>
                  </c:pt>
                  <c:pt idx="61">
                    <c:v>COMPRAS</c:v>
                  </c:pt>
                  <c:pt idx="62">
                    <c:v>AUDITORÍA</c:v>
                  </c:pt>
                  <c:pt idx="63">
                    <c:v>COMPRAS</c:v>
                  </c:pt>
                  <c:pt idx="64">
                    <c:v>(en blanco)</c:v>
                  </c:pt>
                  <c:pt idx="65">
                    <c:v>VENTAS</c:v>
                  </c:pt>
                  <c:pt idx="74">
                    <c:v>ALMACÉN</c:v>
                  </c:pt>
                  <c:pt idx="75">
                    <c:v>VENTAS</c:v>
                  </c:pt>
                  <c:pt idx="76">
                    <c:v>ALMACÉN</c:v>
                  </c:pt>
                  <c:pt idx="77">
                    <c:v>PRODUCCIÓN</c:v>
                  </c:pt>
                </c:lvl>
                <c:lvl>
                  <c:pt idx="0">
                    <c:v>OPERACIONES</c:v>
                  </c:pt>
                  <c:pt idx="62">
                    <c:v>ADMINISTRACIÓN</c:v>
                  </c:pt>
                  <c:pt idx="63">
                    <c:v>OPERACIONES</c:v>
                  </c:pt>
                  <c:pt idx="64">
                    <c:v>(en blanco)</c:v>
                  </c:pt>
                  <c:pt idx="65">
                    <c:v>OPERACIONES</c:v>
                  </c:pt>
                  <c:pt idx="75">
                    <c:v>OPERACIONES</c:v>
                  </c:pt>
                </c:lvl>
                <c:lvl>
                  <c:pt idx="0">
                    <c:v>TÉCNICA ELÉCTRICA DE PARRAL</c:v>
                  </c:pt>
                  <c:pt idx="62">
                    <c:v>TEPSA COMERCIAL</c:v>
                  </c:pt>
                  <c:pt idx="64">
                    <c:v>(en blanco)</c:v>
                  </c:pt>
                  <c:pt idx="65">
                    <c:v>TEPSA ELÉCTRICA</c:v>
                  </c:pt>
                  <c:pt idx="75">
                    <c:v>TEPSA STEEL POWER</c:v>
                  </c:pt>
                </c:lvl>
              </c:multiLvlStrCache>
            </c:multiLvlStrRef>
          </c:cat>
          <c:val>
            <c:numRef>
              <c:f>RESUMEN!$AQ$9:$AQ$87</c:f>
              <c:numCache>
                <c:formatCode>_("$"* #,##0_);_("$"* \(#,##0\);_("$"* "-"_);_(@_)</c:formatCode>
                <c:ptCount val="78"/>
                <c:pt idx="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11-44D0-9E97-FF47A286CF9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1"/>
        <c:overlap val="100"/>
        <c:axId val="395588416"/>
        <c:axId val="395588832"/>
      </c:barChart>
      <c:catAx>
        <c:axId val="3955884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95588832"/>
        <c:crosses val="autoZero"/>
        <c:auto val="1"/>
        <c:lblAlgn val="ctr"/>
        <c:lblOffset val="100"/>
        <c:noMultiLvlLbl val="0"/>
      </c:catAx>
      <c:valAx>
        <c:axId val="395588832"/>
        <c:scaling>
          <c:orientation val="minMax"/>
        </c:scaling>
        <c:delete val="1"/>
        <c:axPos val="b"/>
        <c:numFmt formatCode="_(&quot;$&quot;* #,##0_);_(&quot;$&quot;* \(#,##0\);_(&quot;$&quot;* &quot;-&quot;_);_(@_)" sourceLinked="1"/>
        <c:majorTickMark val="none"/>
        <c:minorTickMark val="none"/>
        <c:tickLblPos val="nextTo"/>
        <c:crossAx val="39558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Vert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png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jpeg"/><Relationship Id="rId2" Type="http://schemas.openxmlformats.org/officeDocument/2006/relationships/image" Target="../media/image28.jpg"/><Relationship Id="rId1" Type="http://schemas.openxmlformats.org/officeDocument/2006/relationships/image" Target="../media/image27.jp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jpg"/><Relationship Id="rId2" Type="http://schemas.openxmlformats.org/officeDocument/2006/relationships/image" Target="../media/image31.jpeg"/><Relationship Id="rId1" Type="http://schemas.openxmlformats.org/officeDocument/2006/relationships/image" Target="../media/image27.jp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jpeg"/><Relationship Id="rId2" Type="http://schemas.openxmlformats.org/officeDocument/2006/relationships/image" Target="../media/image28.jpg"/><Relationship Id="rId1" Type="http://schemas.openxmlformats.org/officeDocument/2006/relationships/image" Target="../media/image27.jp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37.jpeg"/><Relationship Id="rId1" Type="http://schemas.openxmlformats.org/officeDocument/2006/relationships/chart" Target="../charts/chart1.xml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image" Target="../media/image3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1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91440</xdr:rowOff>
    </xdr:from>
    <xdr:to>
      <xdr:col>2</xdr:col>
      <xdr:colOff>215406</xdr:colOff>
      <xdr:row>3</xdr:row>
      <xdr:rowOff>60960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389842B-DA4F-4ABA-8F13-729CFC27A4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9" t="13021" r="10910" b="12966"/>
        <a:stretch/>
      </xdr:blipFill>
      <xdr:spPr>
        <a:xfrm flipH="1">
          <a:off x="91440" y="91440"/>
          <a:ext cx="764046" cy="6934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670560</xdr:colOff>
          <xdr:row>0</xdr:row>
          <xdr:rowOff>30480</xdr:rowOff>
        </xdr:from>
        <xdr:to>
          <xdr:col>285</xdr:col>
          <xdr:colOff>497205</xdr:colOff>
          <xdr:row>1</xdr:row>
          <xdr:rowOff>236220</xdr:rowOff>
        </xdr:to>
        <xdr:graphicFrame macro="">
          <xdr:nvGraphicFramePr>
            <xdr:cNvPr id="1025" name="CommandButton1">
              <a:extLst>
                <a:ext uri="{FF2B5EF4-FFF2-40B4-BE49-F238E27FC236}">
                  <a16:creationId xmlns:a16="http://schemas.microsoft.com/office/drawing/2014/main" id="{846C3668-9052-4849-8620-0F05EBE907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541020</xdr:colOff>
          <xdr:row>0</xdr:row>
          <xdr:rowOff>0</xdr:rowOff>
        </xdr:from>
        <xdr:to>
          <xdr:col>146</xdr:col>
          <xdr:colOff>281940</xdr:colOff>
          <xdr:row>3</xdr:row>
          <xdr:rowOff>7620</xdr:rowOff>
        </xdr:to>
        <xdr:pic>
          <xdr:nvPicPr>
            <xdr:cNvPr id="5" name="Imagen 4">
              <a:extLst>
                <a:ext uri="{FF2B5EF4-FFF2-40B4-BE49-F238E27FC236}">
                  <a16:creationId xmlns:a16="http://schemas.microsoft.com/office/drawing/2014/main" id="{70AE3A05-F871-4D19-B89E-A7C62650208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D!$BK$6:$BL$9" spid="_x0000_s21041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27211020" y="0"/>
              <a:ext cx="1661160" cy="731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541020</xdr:colOff>
          <xdr:row>0</xdr:row>
          <xdr:rowOff>0</xdr:rowOff>
        </xdr:from>
        <xdr:to>
          <xdr:col>146</xdr:col>
          <xdr:colOff>281940</xdr:colOff>
          <xdr:row>3</xdr:row>
          <xdr:rowOff>7620</xdr:rowOff>
        </xdr:to>
        <xdr:pic>
          <xdr:nvPicPr>
            <xdr:cNvPr id="99969" name="Imagen 4">
              <a:extLst>
                <a:ext uri="{FF2B5EF4-FFF2-40B4-BE49-F238E27FC236}">
                  <a16:creationId xmlns:a16="http://schemas.microsoft.com/office/drawing/2014/main" id="{9F36D880-C140-4442-0311-22BCB5EABDB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D!$BK$6:$BL$9" spid="_x0000_s21041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6088320" y="0"/>
              <a:ext cx="1676400" cy="731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0</xdr:row>
          <xdr:rowOff>0</xdr:rowOff>
        </xdr:from>
        <xdr:to>
          <xdr:col>146</xdr:col>
          <xdr:colOff>291465</xdr:colOff>
          <xdr:row>3</xdr:row>
          <xdr:rowOff>7620</xdr:rowOff>
        </xdr:to>
        <xdr:pic>
          <xdr:nvPicPr>
            <xdr:cNvPr id="2" name="Imagen 4">
              <a:extLst>
                <a:ext uri="{FF2B5EF4-FFF2-40B4-BE49-F238E27FC236}">
                  <a16:creationId xmlns:a16="http://schemas.microsoft.com/office/drawing/2014/main" id="{B5ECFE31-4036-448B-A282-52264D8E163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D!$FN$6:$FO$9" spid="_x0000_s21041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2006440" y="0"/>
              <a:ext cx="1676400" cy="731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108</xdr:col>
          <xdr:colOff>510540</xdr:colOff>
          <xdr:row>0</xdr:row>
          <xdr:rowOff>0</xdr:rowOff>
        </xdr:from>
        <xdr:to>
          <xdr:col>146</xdr:col>
          <xdr:colOff>289560</xdr:colOff>
          <xdr:row>3</xdr:row>
          <xdr:rowOff>7620</xdr:rowOff>
        </xdr:to>
        <xdr:pic>
          <xdr:nvPicPr>
            <xdr:cNvPr id="4" name="Imagen 4">
              <a:extLst>
                <a:ext uri="{FF2B5EF4-FFF2-40B4-BE49-F238E27FC236}">
                  <a16:creationId xmlns:a16="http://schemas.microsoft.com/office/drawing/2014/main" id="{2485A1F6-2FC4-4FBD-A5B7-D1CCA13DEA7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D!$FQ$6:$FR$9" spid="_x0000_s21041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5603080" y="0"/>
              <a:ext cx="1676400" cy="7315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542925</xdr:colOff>
          <xdr:row>0</xdr:row>
          <xdr:rowOff>0</xdr:rowOff>
        </xdr:from>
        <xdr:to>
          <xdr:col>146</xdr:col>
          <xdr:colOff>276225</xdr:colOff>
          <xdr:row>3</xdr:row>
          <xdr:rowOff>9525</xdr:rowOff>
        </xdr:to>
        <xdr:pic>
          <xdr:nvPicPr>
            <xdr:cNvPr id="136624" name="Imagen 4">
              <a:extLst>
                <a:ext uri="{FF2B5EF4-FFF2-40B4-BE49-F238E27FC236}">
                  <a16:creationId xmlns:a16="http://schemas.microsoft.com/office/drawing/2014/main" id="{622FFDD3-FA25-E9F8-7E09-EAB15049588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D!$BK$6:$BL$9" spid="_x0000_s21042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5004375" y="0"/>
              <a:ext cx="1619250" cy="771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542925</xdr:colOff>
          <xdr:row>0</xdr:row>
          <xdr:rowOff>0</xdr:rowOff>
        </xdr:from>
        <xdr:to>
          <xdr:col>146</xdr:col>
          <xdr:colOff>276225</xdr:colOff>
          <xdr:row>3</xdr:row>
          <xdr:rowOff>9525</xdr:rowOff>
        </xdr:to>
        <xdr:pic>
          <xdr:nvPicPr>
            <xdr:cNvPr id="136625" name="Picture 10673">
              <a:extLst>
                <a:ext uri="{FF2B5EF4-FFF2-40B4-BE49-F238E27FC236}">
                  <a16:creationId xmlns:a16="http://schemas.microsoft.com/office/drawing/2014/main" id="{AA35C217-E420-CF9F-7DD0-3AE6378E923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D!$BK$6:$BL$9" spid="_x0000_s21042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35004375" y="0"/>
              <a:ext cx="1619250" cy="771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38100</xdr:colOff>
          <xdr:row>0</xdr:row>
          <xdr:rowOff>0</xdr:rowOff>
        </xdr:from>
        <xdr:to>
          <xdr:col>146</xdr:col>
          <xdr:colOff>295275</xdr:colOff>
          <xdr:row>3</xdr:row>
          <xdr:rowOff>9525</xdr:rowOff>
        </xdr:to>
        <xdr:pic>
          <xdr:nvPicPr>
            <xdr:cNvPr id="136626" name="Picture 10674">
              <a:extLst>
                <a:ext uri="{FF2B5EF4-FFF2-40B4-BE49-F238E27FC236}">
                  <a16:creationId xmlns:a16="http://schemas.microsoft.com/office/drawing/2014/main" id="{231F364E-CD86-C9B8-F189-47BE064A4A0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D!$FN$6:$FO$9" spid="_x0000_s210422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79771875" y="0"/>
              <a:ext cx="1638300" cy="771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108</xdr:col>
          <xdr:colOff>514350</xdr:colOff>
          <xdr:row>0</xdr:row>
          <xdr:rowOff>0</xdr:rowOff>
        </xdr:from>
        <xdr:to>
          <xdr:col>146</xdr:col>
          <xdr:colOff>285750</xdr:colOff>
          <xdr:row>3</xdr:row>
          <xdr:rowOff>9525</xdr:rowOff>
        </xdr:to>
        <xdr:pic>
          <xdr:nvPicPr>
            <xdr:cNvPr id="136627" name="Picture 10675">
              <a:extLst>
                <a:ext uri="{FF2B5EF4-FFF2-40B4-BE49-F238E27FC236}">
                  <a16:creationId xmlns:a16="http://schemas.microsoft.com/office/drawing/2014/main" id="{D7CA082B-D50C-BF9A-B315-7FB24EEDADD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BD!$FQ$6:$FR$9" spid="_x0000_s210423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83296125" y="0"/>
              <a:ext cx="1628775" cy="7715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</xdr:colOff>
      <xdr:row>0</xdr:row>
      <xdr:rowOff>106680</xdr:rowOff>
    </xdr:from>
    <xdr:to>
      <xdr:col>2</xdr:col>
      <xdr:colOff>276366</xdr:colOff>
      <xdr:row>3</xdr:row>
      <xdr:rowOff>83820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73D5294-5A93-41DE-B21A-D5F25EEC10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539" t="13021" r="10910" b="12966"/>
        <a:stretch/>
      </xdr:blipFill>
      <xdr:spPr>
        <a:xfrm flipH="1">
          <a:off x="342900" y="106680"/>
          <a:ext cx="764046" cy="69342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745671</xdr:colOff>
          <xdr:row>0</xdr:row>
          <xdr:rowOff>0</xdr:rowOff>
        </xdr:from>
        <xdr:to>
          <xdr:col>96</xdr:col>
          <xdr:colOff>1188720</xdr:colOff>
          <xdr:row>1</xdr:row>
          <xdr:rowOff>203563</xdr:rowOff>
        </xdr:to>
        <xdr:graphicFrame macro="">
          <xdr:nvGraphicFramePr>
            <xdr:cNvPr id="2049" name="CommandButton1">
              <a:extLst>
                <a:ext uri="{FF2B5EF4-FFF2-40B4-BE49-F238E27FC236}">
                  <a16:creationId xmlns:a16="http://schemas.microsoft.com/office/drawing/2014/main" id="{3BEE69D7-6C29-4136-BAB6-79E5B0FB79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243840</xdr:colOff>
      <xdr:row>0</xdr:row>
      <xdr:rowOff>91440</xdr:rowOff>
    </xdr:from>
    <xdr:to>
      <xdr:col>1</xdr:col>
      <xdr:colOff>701040</xdr:colOff>
      <xdr:row>3</xdr:row>
      <xdr:rowOff>91440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C67B04B3-6A18-4C62-B541-815C39ED7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3840" y="91440"/>
          <a:ext cx="716280" cy="7162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586740</xdr:colOff>
          <xdr:row>0</xdr:row>
          <xdr:rowOff>0</xdr:rowOff>
        </xdr:from>
        <xdr:to>
          <xdr:col>27</xdr:col>
          <xdr:colOff>1348740</xdr:colOff>
          <xdr:row>1</xdr:row>
          <xdr:rowOff>205740</xdr:rowOff>
        </xdr:to>
        <xdr:graphicFrame macro="">
          <xdr:nvGraphicFramePr>
            <xdr:cNvPr id="4097" name="CommandButton1">
              <a:extLst>
                <a:ext uri="{FF2B5EF4-FFF2-40B4-BE49-F238E27FC236}">
                  <a16:creationId xmlns:a16="http://schemas.microsoft.com/office/drawing/2014/main" id="{648B746B-DA87-4B79-9D8C-71A117EB5B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7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17145</xdr:rowOff>
    </xdr:from>
    <xdr:to>
      <xdr:col>1</xdr:col>
      <xdr:colOff>601980</xdr:colOff>
      <xdr:row>4</xdr:row>
      <xdr:rowOff>1905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4883822-378D-4BA1-9D9D-533CDE8A6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" y="17145"/>
          <a:ext cx="733425" cy="7753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678180</xdr:colOff>
          <xdr:row>0</xdr:row>
          <xdr:rowOff>0</xdr:rowOff>
        </xdr:from>
        <xdr:to>
          <xdr:col>50</xdr:col>
          <xdr:colOff>99060</xdr:colOff>
          <xdr:row>2</xdr:row>
          <xdr:rowOff>15240</xdr:rowOff>
        </xdr:to>
        <xdr:graphicFrame macro="">
          <xdr:nvGraphicFramePr>
            <xdr:cNvPr id="5121" name="CommandButton1">
              <a:extLst>
                <a:ext uri="{FF2B5EF4-FFF2-40B4-BE49-F238E27FC236}">
                  <a16:creationId xmlns:a16="http://schemas.microsoft.com/office/drawing/2014/main" id="{4C3B108A-D24B-4FDA-B35B-5BF242F3DE6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1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563880</xdr:colOff>
      <xdr:row>0</xdr:row>
      <xdr:rowOff>99060</xdr:rowOff>
    </xdr:from>
    <xdr:to>
      <xdr:col>1</xdr:col>
      <xdr:colOff>1287780</xdr:colOff>
      <xdr:row>3</xdr:row>
      <xdr:rowOff>60960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12172C06-5976-44A6-B447-A363CFEDB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3880" y="99060"/>
          <a:ext cx="723900" cy="723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525780</xdr:colOff>
          <xdr:row>0</xdr:row>
          <xdr:rowOff>0</xdr:rowOff>
        </xdr:from>
        <xdr:to>
          <xdr:col>14</xdr:col>
          <xdr:colOff>426720</xdr:colOff>
          <xdr:row>1</xdr:row>
          <xdr:rowOff>205740</xdr:rowOff>
        </xdr:to>
        <xdr:graphicFrame macro="">
          <xdr:nvGraphicFramePr>
            <xdr:cNvPr id="8193" name="CommandButton1">
              <a:extLst>
                <a:ext uri="{FF2B5EF4-FFF2-40B4-BE49-F238E27FC236}">
                  <a16:creationId xmlns:a16="http://schemas.microsoft.com/office/drawing/2014/main" id="{BBB2F0B5-1FCE-4117-94F1-9992022FAE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0</xdr:row>
      <xdr:rowOff>53340</xdr:rowOff>
    </xdr:from>
    <xdr:to>
      <xdr:col>1</xdr:col>
      <xdr:colOff>685800</xdr:colOff>
      <xdr:row>3</xdr:row>
      <xdr:rowOff>160020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81AE3C1-7BAE-438C-B30B-654D6D27D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53340"/>
          <a:ext cx="822960" cy="8229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137160</xdr:colOff>
          <xdr:row>0</xdr:row>
          <xdr:rowOff>137160</xdr:rowOff>
        </xdr:from>
        <xdr:to>
          <xdr:col>8</xdr:col>
          <xdr:colOff>518160</xdr:colOff>
          <xdr:row>1</xdr:row>
          <xdr:rowOff>342900</xdr:rowOff>
        </xdr:to>
        <xdr:graphicFrame macro="">
          <xdr:nvGraphicFramePr>
            <xdr:cNvPr id="7169" name="CommandButton1">
              <a:extLs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6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175260</xdr:rowOff>
        </xdr:from>
        <xdr:to>
          <xdr:col>4</xdr:col>
          <xdr:colOff>624840</xdr:colOff>
          <xdr:row>4</xdr:row>
          <xdr:rowOff>121920</xdr:rowOff>
        </xdr:to>
        <xdr:graphicFrame macro="">
          <xdr:nvGraphicFramePr>
            <xdr:cNvPr id="80897" name="CommandButton1">
              <a:extLst>
                <a:ext uri="{FF2B5EF4-FFF2-40B4-BE49-F238E27FC236}">
                  <a16:creationId xmlns:a16="http://schemas.microsoft.com/office/drawing/2014/main" id="{DB72C688-B302-5662-0BE9-E75DD7F90C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0897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167640</xdr:colOff>
      <xdr:row>0</xdr:row>
      <xdr:rowOff>60960</xdr:rowOff>
    </xdr:from>
    <xdr:to>
      <xdr:col>7</xdr:col>
      <xdr:colOff>162561</xdr:colOff>
      <xdr:row>2</xdr:row>
      <xdr:rowOff>121934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F0CBB3A8-5927-469B-80CA-1B509BE3AB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009" r="12549"/>
        <a:stretch/>
      </xdr:blipFill>
      <xdr:spPr>
        <a:xfrm>
          <a:off x="1013460" y="60960"/>
          <a:ext cx="1122681" cy="5105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33020</xdr:colOff>
      <xdr:row>3</xdr:row>
      <xdr:rowOff>29210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653C764-A77D-4DDB-860B-2FB6DB902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61695" cy="667385"/>
        </a:xfrm>
        <a:prstGeom prst="rect">
          <a:avLst/>
        </a:prstGeom>
      </xdr:spPr>
    </xdr:pic>
    <xdr:clientData/>
  </xdr:twoCellAnchor>
  <xdr:twoCellAnchor editAs="oneCell">
    <xdr:from>
      <xdr:col>8</xdr:col>
      <xdr:colOff>68580</xdr:colOff>
      <xdr:row>0</xdr:row>
      <xdr:rowOff>53340</xdr:rowOff>
    </xdr:from>
    <xdr:to>
      <xdr:col>12</xdr:col>
      <xdr:colOff>1905</xdr:colOff>
      <xdr:row>2</xdr:row>
      <xdr:rowOff>62992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C2F38ACA-83BC-431D-822F-1B1ECD8F0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4100" y="53340"/>
          <a:ext cx="1049020" cy="4592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96520</xdr:colOff>
          <xdr:row>106</xdr:row>
          <xdr:rowOff>30480</xdr:rowOff>
        </xdr:from>
        <xdr:to>
          <xdr:col>20</xdr:col>
          <xdr:colOff>162560</xdr:colOff>
          <xdr:row>128</xdr:row>
          <xdr:rowOff>30480</xdr:rowOff>
        </xdr:to>
        <xdr:graphicFrame macro="">
          <xdr:nvGraphicFramePr>
            <xdr:cNvPr id="49177" name="Image10">
              <a:extLst>
                <a:ext uri="{FF2B5EF4-FFF2-40B4-BE49-F238E27FC236}">
                  <a16:creationId xmlns:a16="http://schemas.microsoft.com/office/drawing/2014/main" id="{00000000-0008-0000-0800-000019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152400</xdr:colOff>
          <xdr:row>106</xdr:row>
          <xdr:rowOff>30480</xdr:rowOff>
        </xdr:from>
        <xdr:to>
          <xdr:col>39</xdr:col>
          <xdr:colOff>203470</xdr:colOff>
          <xdr:row>128</xdr:row>
          <xdr:rowOff>30480</xdr:rowOff>
        </xdr:to>
        <xdr:graphicFrame macro="">
          <xdr:nvGraphicFramePr>
            <xdr:cNvPr id="49178" name="Image20">
              <a:extLst>
                <a:ext uri="{FF2B5EF4-FFF2-40B4-BE49-F238E27FC236}">
                  <a16:creationId xmlns:a16="http://schemas.microsoft.com/office/drawing/2014/main" id="{C3EEB568-3570-4EF1-8F15-A16EF22AEB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55880</xdr:colOff>
          <xdr:row>131</xdr:row>
          <xdr:rowOff>5080</xdr:rowOff>
        </xdr:from>
        <xdr:to>
          <xdr:col>20</xdr:col>
          <xdr:colOff>121920</xdr:colOff>
          <xdr:row>153</xdr:row>
          <xdr:rowOff>5080</xdr:rowOff>
        </xdr:to>
        <xdr:graphicFrame macro="">
          <xdr:nvGraphicFramePr>
            <xdr:cNvPr id="49179" name="Image30">
              <a:extLst>
                <a:ext uri="{FF2B5EF4-FFF2-40B4-BE49-F238E27FC236}">
                  <a16:creationId xmlns:a16="http://schemas.microsoft.com/office/drawing/2014/main" id="{42CEDDCF-9675-48CC-BC26-0C44C49BD7D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149860</xdr:colOff>
          <xdr:row>131</xdr:row>
          <xdr:rowOff>12700</xdr:rowOff>
        </xdr:from>
        <xdr:to>
          <xdr:col>39</xdr:col>
          <xdr:colOff>200930</xdr:colOff>
          <xdr:row>153</xdr:row>
          <xdr:rowOff>12700</xdr:rowOff>
        </xdr:to>
        <xdr:graphicFrame macro="">
          <xdr:nvGraphicFramePr>
            <xdr:cNvPr id="49180" name="Image40">
              <a:extLst>
                <a:ext uri="{FF2B5EF4-FFF2-40B4-BE49-F238E27FC236}">
                  <a16:creationId xmlns:a16="http://schemas.microsoft.com/office/drawing/2014/main" id="{5F7082FB-F2CF-4BEB-8F2B-17BA1F74E8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73660</xdr:colOff>
          <xdr:row>155</xdr:row>
          <xdr:rowOff>50800</xdr:rowOff>
        </xdr:from>
        <xdr:to>
          <xdr:col>29</xdr:col>
          <xdr:colOff>124730</xdr:colOff>
          <xdr:row>177</xdr:row>
          <xdr:rowOff>50800</xdr:rowOff>
        </xdr:to>
        <xdr:graphicFrame macro="">
          <xdr:nvGraphicFramePr>
            <xdr:cNvPr id="49181" name="Image50">
              <a:extLst>
                <a:ext uri="{FF2B5EF4-FFF2-40B4-BE49-F238E27FC236}">
                  <a16:creationId xmlns:a16="http://schemas.microsoft.com/office/drawing/2014/main" id="{3B4A3D93-B836-4C9F-A2E1-AE12CC75C3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81"/>
            </a:graphicData>
          </a:graphic>
        </xdr:graphicFrame>
        <xdr:clientData/>
      </xdr:twoCellAnchor>
    </mc:Choice>
    <mc:Fallback/>
  </mc:AlternateContent>
  <xdr:twoCellAnchor>
    <xdr:from>
      <xdr:col>42</xdr:col>
      <xdr:colOff>190500</xdr:colOff>
      <xdr:row>0</xdr:row>
      <xdr:rowOff>167640</xdr:rowOff>
    </xdr:from>
    <xdr:to>
      <xdr:col>46</xdr:col>
      <xdr:colOff>167640</xdr:colOff>
      <xdr:row>2</xdr:row>
      <xdr:rowOff>167640</xdr:rowOff>
    </xdr:to>
    <xdr:sp macro="[0]!LimpiarFormulario" textlink="">
      <xdr:nvSpPr>
        <xdr:cNvPr id="2" name="Rectángulo 1">
          <a:extLst>
            <a:ext uri="{FF2B5EF4-FFF2-40B4-BE49-F238E27FC236}">
              <a16:creationId xmlns:a16="http://schemas.microsoft.com/office/drawing/2014/main" id="{62855DF6-39EA-AECD-24C7-1EC6D0E3AEDC}"/>
            </a:ext>
          </a:extLst>
        </xdr:cNvPr>
        <xdr:cNvSpPr/>
      </xdr:nvSpPr>
      <xdr:spPr>
        <a:xfrm>
          <a:off x="12039600" y="167640"/>
          <a:ext cx="1104900" cy="44958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Limpiar formulario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182880</xdr:colOff>
          <xdr:row>4</xdr:row>
          <xdr:rowOff>0</xdr:rowOff>
        </xdr:from>
        <xdr:to>
          <xdr:col>46</xdr:col>
          <xdr:colOff>167640</xdr:colOff>
          <xdr:row>8</xdr:row>
          <xdr:rowOff>7620</xdr:rowOff>
        </xdr:to>
        <xdr:graphicFrame macro="">
          <xdr:nvGraphicFramePr>
            <xdr:cNvPr id="49182" name="CommandButton1">
              <a:extLst>
                <a:ext uri="{FF2B5EF4-FFF2-40B4-BE49-F238E27FC236}">
                  <a16:creationId xmlns:a16="http://schemas.microsoft.com/office/drawing/2014/main" id="{F2391FED-B9F0-14B5-21E5-95D738CEB7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7351</xdr:colOff>
          <xdr:row>51</xdr:row>
          <xdr:rowOff>19600</xdr:rowOff>
        </xdr:from>
        <xdr:to>
          <xdr:col>23</xdr:col>
          <xdr:colOff>200914</xdr:colOff>
          <xdr:row>51</xdr:row>
          <xdr:rowOff>154359</xdr:rowOff>
        </xdr:to>
        <xdr:graphicFrame macro="">
          <xdr:nvGraphicFramePr>
            <xdr:cNvPr id="49184" name="Option Button 32">
              <a:extLst>
                <a:ext uri="{FF2B5EF4-FFF2-40B4-BE49-F238E27FC236}">
                  <a16:creationId xmlns:a16="http://schemas.microsoft.com/office/drawing/2014/main" id="{00000000-0008-0000-0700-000020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29402</xdr:colOff>
          <xdr:row>51</xdr:row>
          <xdr:rowOff>25800</xdr:rowOff>
        </xdr:from>
        <xdr:to>
          <xdr:col>24</xdr:col>
          <xdr:colOff>284218</xdr:colOff>
          <xdr:row>51</xdr:row>
          <xdr:rowOff>156222</xdr:rowOff>
        </xdr:to>
        <xdr:graphicFrame macro="">
          <xdr:nvGraphicFramePr>
            <xdr:cNvPr id="49185" name="Option Button 33">
              <a:extLst>
                <a:ext uri="{FF2B5EF4-FFF2-40B4-BE49-F238E27FC236}">
                  <a16:creationId xmlns:a16="http://schemas.microsoft.com/office/drawing/2014/main" id="{8F066495-7294-4206-B506-A84B0162A3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68605</xdr:colOff>
          <xdr:row>51</xdr:row>
          <xdr:rowOff>32072</xdr:rowOff>
        </xdr:from>
        <xdr:to>
          <xdr:col>26</xdr:col>
          <xdr:colOff>254817</xdr:colOff>
          <xdr:row>51</xdr:row>
          <xdr:rowOff>162494</xdr:rowOff>
        </xdr:to>
        <xdr:graphicFrame macro="">
          <xdr:nvGraphicFramePr>
            <xdr:cNvPr id="49186" name="Option Button 34">
              <a:extLst>
                <a:ext uri="{FF2B5EF4-FFF2-40B4-BE49-F238E27FC236}">
                  <a16:creationId xmlns:a16="http://schemas.microsoft.com/office/drawing/2014/main" id="{762B7BB1-ABD4-4AB6-84C4-5749BC929B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7620</xdr:colOff>
          <xdr:row>51</xdr:row>
          <xdr:rowOff>12250</xdr:rowOff>
        </xdr:from>
        <xdr:to>
          <xdr:col>27</xdr:col>
          <xdr:colOff>1270</xdr:colOff>
          <xdr:row>51</xdr:row>
          <xdr:rowOff>171511</xdr:rowOff>
        </xdr:to>
        <xdr:graphicFrame macro="">
          <xdr:nvGraphicFramePr>
            <xdr:cNvPr id="49190" name="Group Box 38">
              <a:extLst>
                <a:ext uri="{FF2B5EF4-FFF2-40B4-BE49-F238E27FC236}">
                  <a16:creationId xmlns:a16="http://schemas.microsoft.com/office/drawing/2014/main" id="{00000000-0008-0000-0700-000026C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52</xdr:row>
          <xdr:rowOff>19600</xdr:rowOff>
        </xdr:from>
        <xdr:ext cx="193563" cy="134759"/>
        <xdr:graphicFrame macro="">
          <xdr:nvGraphicFramePr>
            <xdr:cNvPr id="49191" name="Option Button 39">
              <a:extLst>
                <a:ext uri="{FF2B5EF4-FFF2-40B4-BE49-F238E27FC236}">
                  <a16:creationId xmlns:a16="http://schemas.microsoft.com/office/drawing/2014/main" id="{9CDEEEBD-A797-4797-8D57-10745B8102F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52</xdr:row>
          <xdr:rowOff>25800</xdr:rowOff>
        </xdr:from>
        <xdr:ext cx="254816" cy="130422"/>
        <xdr:graphicFrame macro="">
          <xdr:nvGraphicFramePr>
            <xdr:cNvPr id="49192" name="Option Button 40">
              <a:extLst>
                <a:ext uri="{FF2B5EF4-FFF2-40B4-BE49-F238E27FC236}">
                  <a16:creationId xmlns:a16="http://schemas.microsoft.com/office/drawing/2014/main" id="{7D7E8719-6C25-4A12-8155-863A675E9B5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52</xdr:row>
          <xdr:rowOff>32072</xdr:rowOff>
        </xdr:from>
        <xdr:ext cx="543936" cy="130422"/>
        <xdr:graphicFrame macro="">
          <xdr:nvGraphicFramePr>
            <xdr:cNvPr id="49193" name="Option Button 41">
              <a:extLst>
                <a:ext uri="{FF2B5EF4-FFF2-40B4-BE49-F238E27FC236}">
                  <a16:creationId xmlns:a16="http://schemas.microsoft.com/office/drawing/2014/main" id="{48FBA540-A7E9-43B4-B467-D8299C665A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52</xdr:row>
          <xdr:rowOff>12250</xdr:rowOff>
        </xdr:from>
        <xdr:ext cx="1416071" cy="159261"/>
        <xdr:graphicFrame macro="">
          <xdr:nvGraphicFramePr>
            <xdr:cNvPr id="49194" name="Group Box 42">
              <a:extLst>
                <a:ext uri="{FF2B5EF4-FFF2-40B4-BE49-F238E27FC236}">
                  <a16:creationId xmlns:a16="http://schemas.microsoft.com/office/drawing/2014/main" id="{FDDE2039-7514-4160-8763-D7F0C55FC9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1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53</xdr:row>
          <xdr:rowOff>19600</xdr:rowOff>
        </xdr:from>
        <xdr:ext cx="193563" cy="134759"/>
        <xdr:graphicFrame macro="">
          <xdr:nvGraphicFramePr>
            <xdr:cNvPr id="49211" name="Option Button 59">
              <a:extLst>
                <a:ext uri="{FF2B5EF4-FFF2-40B4-BE49-F238E27FC236}">
                  <a16:creationId xmlns:a16="http://schemas.microsoft.com/office/drawing/2014/main" id="{7911C460-887B-41BF-813C-35D35B9694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1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53</xdr:row>
          <xdr:rowOff>25800</xdr:rowOff>
        </xdr:from>
        <xdr:ext cx="254816" cy="130422"/>
        <xdr:graphicFrame macro="">
          <xdr:nvGraphicFramePr>
            <xdr:cNvPr id="49212" name="Option Button 60">
              <a:extLst>
                <a:ext uri="{FF2B5EF4-FFF2-40B4-BE49-F238E27FC236}">
                  <a16:creationId xmlns:a16="http://schemas.microsoft.com/office/drawing/2014/main" id="{DF3E29F8-A02F-4B09-9D0D-9D1446C7D7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1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53</xdr:row>
          <xdr:rowOff>32072</xdr:rowOff>
        </xdr:from>
        <xdr:ext cx="543936" cy="130422"/>
        <xdr:graphicFrame macro="">
          <xdr:nvGraphicFramePr>
            <xdr:cNvPr id="49213" name="Option Button 61">
              <a:extLst>
                <a:ext uri="{FF2B5EF4-FFF2-40B4-BE49-F238E27FC236}">
                  <a16:creationId xmlns:a16="http://schemas.microsoft.com/office/drawing/2014/main" id="{15879B3A-C1D0-4102-A8CE-DC5A3983C2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1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53</xdr:row>
          <xdr:rowOff>12250</xdr:rowOff>
        </xdr:from>
        <xdr:ext cx="1416071" cy="159261"/>
        <xdr:graphicFrame macro="">
          <xdr:nvGraphicFramePr>
            <xdr:cNvPr id="49214" name="Group Box 62">
              <a:extLst>
                <a:ext uri="{FF2B5EF4-FFF2-40B4-BE49-F238E27FC236}">
                  <a16:creationId xmlns:a16="http://schemas.microsoft.com/office/drawing/2014/main" id="{435FEFA7-37F4-498D-95FA-9AFBB19547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1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54</xdr:row>
          <xdr:rowOff>19600</xdr:rowOff>
        </xdr:from>
        <xdr:ext cx="193563" cy="134759"/>
        <xdr:graphicFrame macro="">
          <xdr:nvGraphicFramePr>
            <xdr:cNvPr id="49216" name="Option Button 64">
              <a:extLst>
                <a:ext uri="{FF2B5EF4-FFF2-40B4-BE49-F238E27FC236}">
                  <a16:creationId xmlns:a16="http://schemas.microsoft.com/office/drawing/2014/main" id="{7ABCD203-8D63-42CA-BDEC-D261A5D975D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1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54</xdr:row>
          <xdr:rowOff>25800</xdr:rowOff>
        </xdr:from>
        <xdr:ext cx="254816" cy="130422"/>
        <xdr:graphicFrame macro="">
          <xdr:nvGraphicFramePr>
            <xdr:cNvPr id="49217" name="Option Button 65">
              <a:extLst>
                <a:ext uri="{FF2B5EF4-FFF2-40B4-BE49-F238E27FC236}">
                  <a16:creationId xmlns:a16="http://schemas.microsoft.com/office/drawing/2014/main" id="{80CDD6D5-8736-4394-BB30-84805C4706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1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54</xdr:row>
          <xdr:rowOff>32072</xdr:rowOff>
        </xdr:from>
        <xdr:ext cx="543936" cy="130422"/>
        <xdr:graphicFrame macro="">
          <xdr:nvGraphicFramePr>
            <xdr:cNvPr id="49218" name="Option Button 66">
              <a:extLst>
                <a:ext uri="{FF2B5EF4-FFF2-40B4-BE49-F238E27FC236}">
                  <a16:creationId xmlns:a16="http://schemas.microsoft.com/office/drawing/2014/main" id="{78680A74-B17F-4185-8667-F079BC2392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1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54</xdr:row>
          <xdr:rowOff>12250</xdr:rowOff>
        </xdr:from>
        <xdr:ext cx="1416071" cy="159261"/>
        <xdr:graphicFrame macro="">
          <xdr:nvGraphicFramePr>
            <xdr:cNvPr id="49219" name="Group Box 67">
              <a:extLst>
                <a:ext uri="{FF2B5EF4-FFF2-40B4-BE49-F238E27FC236}">
                  <a16:creationId xmlns:a16="http://schemas.microsoft.com/office/drawing/2014/main" id="{190F6C01-2623-429E-AC9B-C56F88F1FA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1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55</xdr:row>
          <xdr:rowOff>19600</xdr:rowOff>
        </xdr:from>
        <xdr:ext cx="193563" cy="134759"/>
        <xdr:graphicFrame macro="">
          <xdr:nvGraphicFramePr>
            <xdr:cNvPr id="49220" name="Option Button 68">
              <a:extLst>
                <a:ext uri="{FF2B5EF4-FFF2-40B4-BE49-F238E27FC236}">
                  <a16:creationId xmlns:a16="http://schemas.microsoft.com/office/drawing/2014/main" id="{457A0065-14EA-42D9-B648-B9BFC6477C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55</xdr:row>
          <xdr:rowOff>25800</xdr:rowOff>
        </xdr:from>
        <xdr:ext cx="254816" cy="130422"/>
        <xdr:graphicFrame macro="">
          <xdr:nvGraphicFramePr>
            <xdr:cNvPr id="49221" name="Option Button 69">
              <a:extLst>
                <a:ext uri="{FF2B5EF4-FFF2-40B4-BE49-F238E27FC236}">
                  <a16:creationId xmlns:a16="http://schemas.microsoft.com/office/drawing/2014/main" id="{32629F10-BFAD-4986-B3A3-7E3E74B901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55</xdr:row>
          <xdr:rowOff>32072</xdr:rowOff>
        </xdr:from>
        <xdr:ext cx="543936" cy="130422"/>
        <xdr:graphicFrame macro="">
          <xdr:nvGraphicFramePr>
            <xdr:cNvPr id="49222" name="Option Button 70">
              <a:extLst>
                <a:ext uri="{FF2B5EF4-FFF2-40B4-BE49-F238E27FC236}">
                  <a16:creationId xmlns:a16="http://schemas.microsoft.com/office/drawing/2014/main" id="{A90CA882-8315-439B-935C-9816250B61B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55</xdr:row>
          <xdr:rowOff>12250</xdr:rowOff>
        </xdr:from>
        <xdr:ext cx="1416071" cy="159261"/>
        <xdr:graphicFrame macro="">
          <xdr:nvGraphicFramePr>
            <xdr:cNvPr id="49223" name="Group Box 71">
              <a:extLst>
                <a:ext uri="{FF2B5EF4-FFF2-40B4-BE49-F238E27FC236}">
                  <a16:creationId xmlns:a16="http://schemas.microsoft.com/office/drawing/2014/main" id="{6899B221-3EB8-4F8F-82C6-8F976B4343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56</xdr:row>
          <xdr:rowOff>19600</xdr:rowOff>
        </xdr:from>
        <xdr:ext cx="193563" cy="134759"/>
        <xdr:graphicFrame macro="">
          <xdr:nvGraphicFramePr>
            <xdr:cNvPr id="49224" name="Option Button 72">
              <a:extLst>
                <a:ext uri="{FF2B5EF4-FFF2-40B4-BE49-F238E27FC236}">
                  <a16:creationId xmlns:a16="http://schemas.microsoft.com/office/drawing/2014/main" id="{24BC6F8E-9C50-47C9-99B1-CA869DC0574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56</xdr:row>
          <xdr:rowOff>25800</xdr:rowOff>
        </xdr:from>
        <xdr:ext cx="254816" cy="130422"/>
        <xdr:graphicFrame macro="">
          <xdr:nvGraphicFramePr>
            <xdr:cNvPr id="49225" name="Option Button 73">
              <a:extLst>
                <a:ext uri="{FF2B5EF4-FFF2-40B4-BE49-F238E27FC236}">
                  <a16:creationId xmlns:a16="http://schemas.microsoft.com/office/drawing/2014/main" id="{0F447C98-E6C2-4AB0-8A52-0C0097EB17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56</xdr:row>
          <xdr:rowOff>32072</xdr:rowOff>
        </xdr:from>
        <xdr:ext cx="543936" cy="130422"/>
        <xdr:graphicFrame macro="">
          <xdr:nvGraphicFramePr>
            <xdr:cNvPr id="49226" name="Option Button 74">
              <a:extLst>
                <a:ext uri="{FF2B5EF4-FFF2-40B4-BE49-F238E27FC236}">
                  <a16:creationId xmlns:a16="http://schemas.microsoft.com/office/drawing/2014/main" id="{7F68A813-0DF1-4384-9F5F-F88C0C28AA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56</xdr:row>
          <xdr:rowOff>12250</xdr:rowOff>
        </xdr:from>
        <xdr:ext cx="1416071" cy="159261"/>
        <xdr:graphicFrame macro="">
          <xdr:nvGraphicFramePr>
            <xdr:cNvPr id="49227" name="Group Box 75">
              <a:extLst>
                <a:ext uri="{FF2B5EF4-FFF2-40B4-BE49-F238E27FC236}">
                  <a16:creationId xmlns:a16="http://schemas.microsoft.com/office/drawing/2014/main" id="{73AC797C-0F6A-420A-96A4-7E037B563F1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57</xdr:row>
          <xdr:rowOff>19600</xdr:rowOff>
        </xdr:from>
        <xdr:ext cx="193563" cy="134759"/>
        <xdr:graphicFrame macro="">
          <xdr:nvGraphicFramePr>
            <xdr:cNvPr id="49228" name="Option Button 76">
              <a:extLst>
                <a:ext uri="{FF2B5EF4-FFF2-40B4-BE49-F238E27FC236}">
                  <a16:creationId xmlns:a16="http://schemas.microsoft.com/office/drawing/2014/main" id="{C19CF0EB-F90E-40E6-B8B1-EBFDFED2D6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57</xdr:row>
          <xdr:rowOff>25800</xdr:rowOff>
        </xdr:from>
        <xdr:ext cx="254816" cy="130422"/>
        <xdr:graphicFrame macro="">
          <xdr:nvGraphicFramePr>
            <xdr:cNvPr id="49229" name="Option Button 77">
              <a:extLst>
                <a:ext uri="{FF2B5EF4-FFF2-40B4-BE49-F238E27FC236}">
                  <a16:creationId xmlns:a16="http://schemas.microsoft.com/office/drawing/2014/main" id="{FB0054E2-8BB5-4FCD-9275-80E5E5F82A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2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57</xdr:row>
          <xdr:rowOff>32072</xdr:rowOff>
        </xdr:from>
        <xdr:ext cx="543936" cy="130422"/>
        <xdr:graphicFrame macro="">
          <xdr:nvGraphicFramePr>
            <xdr:cNvPr id="49230" name="Option Button 78">
              <a:extLst>
                <a:ext uri="{FF2B5EF4-FFF2-40B4-BE49-F238E27FC236}">
                  <a16:creationId xmlns:a16="http://schemas.microsoft.com/office/drawing/2014/main" id="{15F017A4-36F6-4447-9E7A-5EA64A1844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57</xdr:row>
          <xdr:rowOff>12250</xdr:rowOff>
        </xdr:from>
        <xdr:ext cx="1416071" cy="159261"/>
        <xdr:graphicFrame macro="">
          <xdr:nvGraphicFramePr>
            <xdr:cNvPr id="49231" name="Group Box 79">
              <a:extLst>
                <a:ext uri="{FF2B5EF4-FFF2-40B4-BE49-F238E27FC236}">
                  <a16:creationId xmlns:a16="http://schemas.microsoft.com/office/drawing/2014/main" id="{167B9693-E1A2-4FDD-8E6C-B5EF36D1F59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58</xdr:row>
          <xdr:rowOff>19600</xdr:rowOff>
        </xdr:from>
        <xdr:ext cx="193563" cy="134759"/>
        <xdr:graphicFrame macro="">
          <xdr:nvGraphicFramePr>
            <xdr:cNvPr id="49232" name="Option Button 80">
              <a:extLst>
                <a:ext uri="{FF2B5EF4-FFF2-40B4-BE49-F238E27FC236}">
                  <a16:creationId xmlns:a16="http://schemas.microsoft.com/office/drawing/2014/main" id="{0348F7D6-5BD3-4B66-9022-6FEFD8D7447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58</xdr:row>
          <xdr:rowOff>25800</xdr:rowOff>
        </xdr:from>
        <xdr:ext cx="254816" cy="130422"/>
        <xdr:graphicFrame macro="">
          <xdr:nvGraphicFramePr>
            <xdr:cNvPr id="49233" name="Option Button 81">
              <a:extLst>
                <a:ext uri="{FF2B5EF4-FFF2-40B4-BE49-F238E27FC236}">
                  <a16:creationId xmlns:a16="http://schemas.microsoft.com/office/drawing/2014/main" id="{1EB091CD-F94F-426E-B4A4-81D57AA9B3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58</xdr:row>
          <xdr:rowOff>32072</xdr:rowOff>
        </xdr:from>
        <xdr:ext cx="543936" cy="130422"/>
        <xdr:graphicFrame macro="">
          <xdr:nvGraphicFramePr>
            <xdr:cNvPr id="49234" name="Option Button 82">
              <a:extLst>
                <a:ext uri="{FF2B5EF4-FFF2-40B4-BE49-F238E27FC236}">
                  <a16:creationId xmlns:a16="http://schemas.microsoft.com/office/drawing/2014/main" id="{E59FDA1C-5D4E-4B21-9B81-5A92B717F95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58</xdr:row>
          <xdr:rowOff>12250</xdr:rowOff>
        </xdr:from>
        <xdr:ext cx="1416071" cy="159261"/>
        <xdr:graphicFrame macro="">
          <xdr:nvGraphicFramePr>
            <xdr:cNvPr id="49235" name="Group Box 83">
              <a:extLst>
                <a:ext uri="{FF2B5EF4-FFF2-40B4-BE49-F238E27FC236}">
                  <a16:creationId xmlns:a16="http://schemas.microsoft.com/office/drawing/2014/main" id="{1CDFBC9B-82C9-4128-9459-707CFB9C059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59</xdr:row>
          <xdr:rowOff>19600</xdr:rowOff>
        </xdr:from>
        <xdr:ext cx="193563" cy="134759"/>
        <xdr:graphicFrame macro="">
          <xdr:nvGraphicFramePr>
            <xdr:cNvPr id="49236" name="Option Button 84">
              <a:extLst>
                <a:ext uri="{FF2B5EF4-FFF2-40B4-BE49-F238E27FC236}">
                  <a16:creationId xmlns:a16="http://schemas.microsoft.com/office/drawing/2014/main" id="{5BD4B78B-4AA0-449B-93C1-356D1E764A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59</xdr:row>
          <xdr:rowOff>25800</xdr:rowOff>
        </xdr:from>
        <xdr:ext cx="254816" cy="130422"/>
        <xdr:graphicFrame macro="">
          <xdr:nvGraphicFramePr>
            <xdr:cNvPr id="49237" name="Option Button 85">
              <a:extLst>
                <a:ext uri="{FF2B5EF4-FFF2-40B4-BE49-F238E27FC236}">
                  <a16:creationId xmlns:a16="http://schemas.microsoft.com/office/drawing/2014/main" id="{DDCED28D-E3D2-4E7E-9275-AB65E09545B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59</xdr:row>
          <xdr:rowOff>32072</xdr:rowOff>
        </xdr:from>
        <xdr:ext cx="543936" cy="130422"/>
        <xdr:graphicFrame macro="">
          <xdr:nvGraphicFramePr>
            <xdr:cNvPr id="49238" name="Option Button 86">
              <a:extLst>
                <a:ext uri="{FF2B5EF4-FFF2-40B4-BE49-F238E27FC236}">
                  <a16:creationId xmlns:a16="http://schemas.microsoft.com/office/drawing/2014/main" id="{A649353B-9314-44B7-B375-19236D5660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59</xdr:row>
          <xdr:rowOff>12250</xdr:rowOff>
        </xdr:from>
        <xdr:ext cx="1416071" cy="159261"/>
        <xdr:graphicFrame macro="">
          <xdr:nvGraphicFramePr>
            <xdr:cNvPr id="49239" name="Group Box 87">
              <a:extLst>
                <a:ext uri="{FF2B5EF4-FFF2-40B4-BE49-F238E27FC236}">
                  <a16:creationId xmlns:a16="http://schemas.microsoft.com/office/drawing/2014/main" id="{40DB2FE0-9B3A-4EAC-812B-CB4170BAF9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60</xdr:row>
          <xdr:rowOff>19600</xdr:rowOff>
        </xdr:from>
        <xdr:ext cx="193563" cy="134759"/>
        <xdr:graphicFrame macro="">
          <xdr:nvGraphicFramePr>
            <xdr:cNvPr id="49240" name="Option Button 88">
              <a:extLst>
                <a:ext uri="{FF2B5EF4-FFF2-40B4-BE49-F238E27FC236}">
                  <a16:creationId xmlns:a16="http://schemas.microsoft.com/office/drawing/2014/main" id="{8FD94874-9C8C-4408-8570-347BE1FF96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60</xdr:row>
          <xdr:rowOff>25800</xdr:rowOff>
        </xdr:from>
        <xdr:ext cx="254816" cy="130422"/>
        <xdr:graphicFrame macro="">
          <xdr:nvGraphicFramePr>
            <xdr:cNvPr id="49241" name="Option Button 89">
              <a:extLst>
                <a:ext uri="{FF2B5EF4-FFF2-40B4-BE49-F238E27FC236}">
                  <a16:creationId xmlns:a16="http://schemas.microsoft.com/office/drawing/2014/main" id="{4377D9E6-060B-44F7-9FC9-CA9B6C9FCF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60</xdr:row>
          <xdr:rowOff>32072</xdr:rowOff>
        </xdr:from>
        <xdr:ext cx="543936" cy="130422"/>
        <xdr:graphicFrame macro="">
          <xdr:nvGraphicFramePr>
            <xdr:cNvPr id="49242" name="Option Button 90">
              <a:extLst>
                <a:ext uri="{FF2B5EF4-FFF2-40B4-BE49-F238E27FC236}">
                  <a16:creationId xmlns:a16="http://schemas.microsoft.com/office/drawing/2014/main" id="{5E352C3E-163F-414C-A85B-C0B2D83A2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60</xdr:row>
          <xdr:rowOff>12250</xdr:rowOff>
        </xdr:from>
        <xdr:ext cx="1416071" cy="159261"/>
        <xdr:graphicFrame macro="">
          <xdr:nvGraphicFramePr>
            <xdr:cNvPr id="49243" name="Group Box 91">
              <a:extLst>
                <a:ext uri="{FF2B5EF4-FFF2-40B4-BE49-F238E27FC236}">
                  <a16:creationId xmlns:a16="http://schemas.microsoft.com/office/drawing/2014/main" id="{2B5DF030-135F-4ED1-8EF5-730C0D057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61</xdr:row>
          <xdr:rowOff>19600</xdr:rowOff>
        </xdr:from>
        <xdr:ext cx="193563" cy="134759"/>
        <xdr:graphicFrame macro="">
          <xdr:nvGraphicFramePr>
            <xdr:cNvPr id="49244" name="Option Button 92">
              <a:extLst>
                <a:ext uri="{FF2B5EF4-FFF2-40B4-BE49-F238E27FC236}">
                  <a16:creationId xmlns:a16="http://schemas.microsoft.com/office/drawing/2014/main" id="{31B4A3E9-07CC-401F-9E6F-905922F7545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61</xdr:row>
          <xdr:rowOff>25800</xdr:rowOff>
        </xdr:from>
        <xdr:ext cx="254816" cy="130422"/>
        <xdr:graphicFrame macro="">
          <xdr:nvGraphicFramePr>
            <xdr:cNvPr id="49245" name="Option Button 93">
              <a:extLst>
                <a:ext uri="{FF2B5EF4-FFF2-40B4-BE49-F238E27FC236}">
                  <a16:creationId xmlns:a16="http://schemas.microsoft.com/office/drawing/2014/main" id="{F804D3FF-E76A-4261-8BAB-3E47A9AE254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61</xdr:row>
          <xdr:rowOff>32072</xdr:rowOff>
        </xdr:from>
        <xdr:ext cx="543936" cy="130422"/>
        <xdr:graphicFrame macro="">
          <xdr:nvGraphicFramePr>
            <xdr:cNvPr id="49246" name="Option Button 94">
              <a:extLst>
                <a:ext uri="{FF2B5EF4-FFF2-40B4-BE49-F238E27FC236}">
                  <a16:creationId xmlns:a16="http://schemas.microsoft.com/office/drawing/2014/main" id="{97FAC39B-9DB2-4C91-8A6A-D11E9A314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61</xdr:row>
          <xdr:rowOff>12250</xdr:rowOff>
        </xdr:from>
        <xdr:ext cx="1416071" cy="159261"/>
        <xdr:graphicFrame macro="">
          <xdr:nvGraphicFramePr>
            <xdr:cNvPr id="49247" name="Group Box 95">
              <a:extLst>
                <a:ext uri="{FF2B5EF4-FFF2-40B4-BE49-F238E27FC236}">
                  <a16:creationId xmlns:a16="http://schemas.microsoft.com/office/drawing/2014/main" id="{1C10FF57-5D8C-40DD-83E3-53CF761A76E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62</xdr:row>
          <xdr:rowOff>19600</xdr:rowOff>
        </xdr:from>
        <xdr:ext cx="193563" cy="134759"/>
        <xdr:graphicFrame macro="">
          <xdr:nvGraphicFramePr>
            <xdr:cNvPr id="49248" name="Option Button 96">
              <a:extLst>
                <a:ext uri="{FF2B5EF4-FFF2-40B4-BE49-F238E27FC236}">
                  <a16:creationId xmlns:a16="http://schemas.microsoft.com/office/drawing/2014/main" id="{35205490-AB37-41A2-A68D-06EB23ABE3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62</xdr:row>
          <xdr:rowOff>25800</xdr:rowOff>
        </xdr:from>
        <xdr:ext cx="254816" cy="130422"/>
        <xdr:graphicFrame macro="">
          <xdr:nvGraphicFramePr>
            <xdr:cNvPr id="49249" name="Option Button 97">
              <a:extLst>
                <a:ext uri="{FF2B5EF4-FFF2-40B4-BE49-F238E27FC236}">
                  <a16:creationId xmlns:a16="http://schemas.microsoft.com/office/drawing/2014/main" id="{B61BC2CA-6253-4D7A-B1CB-7AB39E6BFB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62</xdr:row>
          <xdr:rowOff>32072</xdr:rowOff>
        </xdr:from>
        <xdr:ext cx="543936" cy="130422"/>
        <xdr:graphicFrame macro="">
          <xdr:nvGraphicFramePr>
            <xdr:cNvPr id="49250" name="Option Button 98">
              <a:extLst>
                <a:ext uri="{FF2B5EF4-FFF2-40B4-BE49-F238E27FC236}">
                  <a16:creationId xmlns:a16="http://schemas.microsoft.com/office/drawing/2014/main" id="{27C41602-68D1-44DA-9C0A-125268ECDD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62</xdr:row>
          <xdr:rowOff>12250</xdr:rowOff>
        </xdr:from>
        <xdr:ext cx="1416071" cy="159261"/>
        <xdr:graphicFrame macro="">
          <xdr:nvGraphicFramePr>
            <xdr:cNvPr id="49251" name="Group Box 99">
              <a:extLst>
                <a:ext uri="{FF2B5EF4-FFF2-40B4-BE49-F238E27FC236}">
                  <a16:creationId xmlns:a16="http://schemas.microsoft.com/office/drawing/2014/main" id="{6F83F780-4A26-43C8-9109-74B1381F6F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63</xdr:row>
          <xdr:rowOff>19600</xdr:rowOff>
        </xdr:from>
        <xdr:ext cx="193563" cy="134759"/>
        <xdr:graphicFrame macro="">
          <xdr:nvGraphicFramePr>
            <xdr:cNvPr id="49252" name="Option Button 100">
              <a:extLst>
                <a:ext uri="{FF2B5EF4-FFF2-40B4-BE49-F238E27FC236}">
                  <a16:creationId xmlns:a16="http://schemas.microsoft.com/office/drawing/2014/main" id="{ECDEB9FD-0863-44F8-8E20-6C789606C9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63</xdr:row>
          <xdr:rowOff>25800</xdr:rowOff>
        </xdr:from>
        <xdr:ext cx="254816" cy="130422"/>
        <xdr:graphicFrame macro="">
          <xdr:nvGraphicFramePr>
            <xdr:cNvPr id="49253" name="Option Button 101">
              <a:extLst>
                <a:ext uri="{FF2B5EF4-FFF2-40B4-BE49-F238E27FC236}">
                  <a16:creationId xmlns:a16="http://schemas.microsoft.com/office/drawing/2014/main" id="{6449995E-0672-4C12-A6A9-BA8FF423C6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63</xdr:row>
          <xdr:rowOff>32072</xdr:rowOff>
        </xdr:from>
        <xdr:ext cx="543936" cy="130422"/>
        <xdr:graphicFrame macro="">
          <xdr:nvGraphicFramePr>
            <xdr:cNvPr id="49254" name="Option Button 102">
              <a:extLst>
                <a:ext uri="{FF2B5EF4-FFF2-40B4-BE49-F238E27FC236}">
                  <a16:creationId xmlns:a16="http://schemas.microsoft.com/office/drawing/2014/main" id="{70D3D9FD-B613-4EF9-ACDE-310CC161E4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63</xdr:row>
          <xdr:rowOff>12250</xdr:rowOff>
        </xdr:from>
        <xdr:ext cx="1416071" cy="159261"/>
        <xdr:graphicFrame macro="">
          <xdr:nvGraphicFramePr>
            <xdr:cNvPr id="49255" name="Group Box 103">
              <a:extLst>
                <a:ext uri="{FF2B5EF4-FFF2-40B4-BE49-F238E27FC236}">
                  <a16:creationId xmlns:a16="http://schemas.microsoft.com/office/drawing/2014/main" id="{A1E3F30B-E6F5-420E-A8B2-6B5C07C3FF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64</xdr:row>
          <xdr:rowOff>19600</xdr:rowOff>
        </xdr:from>
        <xdr:ext cx="193563" cy="134759"/>
        <xdr:graphicFrame macro="">
          <xdr:nvGraphicFramePr>
            <xdr:cNvPr id="49256" name="Option Button 104">
              <a:extLst>
                <a:ext uri="{FF2B5EF4-FFF2-40B4-BE49-F238E27FC236}">
                  <a16:creationId xmlns:a16="http://schemas.microsoft.com/office/drawing/2014/main" id="{ECD9EAB1-86A6-4D48-93A5-5E6C3C773F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64</xdr:row>
          <xdr:rowOff>25800</xdr:rowOff>
        </xdr:from>
        <xdr:ext cx="254816" cy="130422"/>
        <xdr:graphicFrame macro="">
          <xdr:nvGraphicFramePr>
            <xdr:cNvPr id="49257" name="Option Button 105">
              <a:extLst>
                <a:ext uri="{FF2B5EF4-FFF2-40B4-BE49-F238E27FC236}">
                  <a16:creationId xmlns:a16="http://schemas.microsoft.com/office/drawing/2014/main" id="{D725D776-80DB-4CC9-BBF8-EAFDB3C6B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64</xdr:row>
          <xdr:rowOff>32072</xdr:rowOff>
        </xdr:from>
        <xdr:ext cx="543936" cy="130422"/>
        <xdr:graphicFrame macro="">
          <xdr:nvGraphicFramePr>
            <xdr:cNvPr id="49258" name="Option Button 106">
              <a:extLst>
                <a:ext uri="{FF2B5EF4-FFF2-40B4-BE49-F238E27FC236}">
                  <a16:creationId xmlns:a16="http://schemas.microsoft.com/office/drawing/2014/main" id="{39ADCD9A-33E5-4A00-98C9-AB9E6F721B4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64</xdr:row>
          <xdr:rowOff>12250</xdr:rowOff>
        </xdr:from>
        <xdr:ext cx="1416071" cy="159261"/>
        <xdr:graphicFrame macro="">
          <xdr:nvGraphicFramePr>
            <xdr:cNvPr id="49259" name="Group Box 107">
              <a:extLst>
                <a:ext uri="{FF2B5EF4-FFF2-40B4-BE49-F238E27FC236}">
                  <a16:creationId xmlns:a16="http://schemas.microsoft.com/office/drawing/2014/main" id="{708FBEEE-5819-4DBB-B9CA-BC87968AFCF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65</xdr:row>
          <xdr:rowOff>19600</xdr:rowOff>
        </xdr:from>
        <xdr:ext cx="193563" cy="134759"/>
        <xdr:graphicFrame macro="">
          <xdr:nvGraphicFramePr>
            <xdr:cNvPr id="49260" name="Option Button 108">
              <a:extLst>
                <a:ext uri="{FF2B5EF4-FFF2-40B4-BE49-F238E27FC236}">
                  <a16:creationId xmlns:a16="http://schemas.microsoft.com/office/drawing/2014/main" id="{AC4BB44E-A15E-49AA-86F9-C0E7F7CD029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65</xdr:row>
          <xdr:rowOff>25800</xdr:rowOff>
        </xdr:from>
        <xdr:ext cx="254816" cy="130422"/>
        <xdr:graphicFrame macro="">
          <xdr:nvGraphicFramePr>
            <xdr:cNvPr id="49261" name="Option Button 109">
              <a:extLst>
                <a:ext uri="{FF2B5EF4-FFF2-40B4-BE49-F238E27FC236}">
                  <a16:creationId xmlns:a16="http://schemas.microsoft.com/office/drawing/2014/main" id="{D6052E22-5104-4592-ABE3-4EB2BC30D4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65</xdr:row>
          <xdr:rowOff>32072</xdr:rowOff>
        </xdr:from>
        <xdr:ext cx="543936" cy="130422"/>
        <xdr:graphicFrame macro="">
          <xdr:nvGraphicFramePr>
            <xdr:cNvPr id="49262" name="Option Button 110">
              <a:extLst>
                <a:ext uri="{FF2B5EF4-FFF2-40B4-BE49-F238E27FC236}">
                  <a16:creationId xmlns:a16="http://schemas.microsoft.com/office/drawing/2014/main" id="{248E936E-E336-4A6F-B7F3-535FEE106A9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65</xdr:row>
          <xdr:rowOff>12250</xdr:rowOff>
        </xdr:from>
        <xdr:ext cx="1416071" cy="159261"/>
        <xdr:graphicFrame macro="">
          <xdr:nvGraphicFramePr>
            <xdr:cNvPr id="49263" name="Group Box 111">
              <a:extLst>
                <a:ext uri="{FF2B5EF4-FFF2-40B4-BE49-F238E27FC236}">
                  <a16:creationId xmlns:a16="http://schemas.microsoft.com/office/drawing/2014/main" id="{3FDD40F4-8EC7-432E-9F33-A0E4AA3580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66</xdr:row>
          <xdr:rowOff>19600</xdr:rowOff>
        </xdr:from>
        <xdr:ext cx="193563" cy="134759"/>
        <xdr:graphicFrame macro="">
          <xdr:nvGraphicFramePr>
            <xdr:cNvPr id="49264" name="Option Button 112">
              <a:extLst>
                <a:ext uri="{FF2B5EF4-FFF2-40B4-BE49-F238E27FC236}">
                  <a16:creationId xmlns:a16="http://schemas.microsoft.com/office/drawing/2014/main" id="{1D9635E8-508C-4AD1-A59E-E757855AAE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66</xdr:row>
          <xdr:rowOff>25800</xdr:rowOff>
        </xdr:from>
        <xdr:ext cx="254816" cy="130422"/>
        <xdr:graphicFrame macro="">
          <xdr:nvGraphicFramePr>
            <xdr:cNvPr id="49265" name="Option Button 113">
              <a:extLst>
                <a:ext uri="{FF2B5EF4-FFF2-40B4-BE49-F238E27FC236}">
                  <a16:creationId xmlns:a16="http://schemas.microsoft.com/office/drawing/2014/main" id="{6E7C7216-C16D-4A13-A503-25F3730184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66</xdr:row>
          <xdr:rowOff>32072</xdr:rowOff>
        </xdr:from>
        <xdr:ext cx="543936" cy="130422"/>
        <xdr:graphicFrame macro="">
          <xdr:nvGraphicFramePr>
            <xdr:cNvPr id="49266" name="Option Button 114">
              <a:extLst>
                <a:ext uri="{FF2B5EF4-FFF2-40B4-BE49-F238E27FC236}">
                  <a16:creationId xmlns:a16="http://schemas.microsoft.com/office/drawing/2014/main" id="{7572382A-CE96-452E-8C1F-18DEB86958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66</xdr:row>
          <xdr:rowOff>12250</xdr:rowOff>
        </xdr:from>
        <xdr:ext cx="1416071" cy="159261"/>
        <xdr:graphicFrame macro="">
          <xdr:nvGraphicFramePr>
            <xdr:cNvPr id="49267" name="Group Box 115">
              <a:extLst>
                <a:ext uri="{FF2B5EF4-FFF2-40B4-BE49-F238E27FC236}">
                  <a16:creationId xmlns:a16="http://schemas.microsoft.com/office/drawing/2014/main" id="{C8509C6F-1BF4-4236-B7D4-315268E431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67</xdr:row>
          <xdr:rowOff>19600</xdr:rowOff>
        </xdr:from>
        <xdr:ext cx="193563" cy="134759"/>
        <xdr:graphicFrame macro="">
          <xdr:nvGraphicFramePr>
            <xdr:cNvPr id="49268" name="Option Button 116">
              <a:extLst>
                <a:ext uri="{FF2B5EF4-FFF2-40B4-BE49-F238E27FC236}">
                  <a16:creationId xmlns:a16="http://schemas.microsoft.com/office/drawing/2014/main" id="{8251B410-9DAA-4C09-B458-554F59E0A1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67</xdr:row>
          <xdr:rowOff>25800</xdr:rowOff>
        </xdr:from>
        <xdr:ext cx="254816" cy="130422"/>
        <xdr:graphicFrame macro="">
          <xdr:nvGraphicFramePr>
            <xdr:cNvPr id="49269" name="Option Button 117">
              <a:extLst>
                <a:ext uri="{FF2B5EF4-FFF2-40B4-BE49-F238E27FC236}">
                  <a16:creationId xmlns:a16="http://schemas.microsoft.com/office/drawing/2014/main" id="{F2BB7B6A-5E7C-47E4-893A-8F9B179129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67</xdr:row>
          <xdr:rowOff>32072</xdr:rowOff>
        </xdr:from>
        <xdr:ext cx="543936" cy="130422"/>
        <xdr:graphicFrame macro="">
          <xdr:nvGraphicFramePr>
            <xdr:cNvPr id="49270" name="Option Button 118">
              <a:extLst>
                <a:ext uri="{FF2B5EF4-FFF2-40B4-BE49-F238E27FC236}">
                  <a16:creationId xmlns:a16="http://schemas.microsoft.com/office/drawing/2014/main" id="{626A1ACB-3C26-4A75-A483-E2909CB12F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67</xdr:row>
          <xdr:rowOff>12250</xdr:rowOff>
        </xdr:from>
        <xdr:ext cx="1416071" cy="159261"/>
        <xdr:graphicFrame macro="">
          <xdr:nvGraphicFramePr>
            <xdr:cNvPr id="49271" name="Group Box 119">
              <a:extLst>
                <a:ext uri="{FF2B5EF4-FFF2-40B4-BE49-F238E27FC236}">
                  <a16:creationId xmlns:a16="http://schemas.microsoft.com/office/drawing/2014/main" id="{00CABE42-FF41-4E9A-BE07-D4D9A0D56D0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68</xdr:row>
          <xdr:rowOff>19600</xdr:rowOff>
        </xdr:from>
        <xdr:ext cx="193563" cy="134759"/>
        <xdr:graphicFrame macro="">
          <xdr:nvGraphicFramePr>
            <xdr:cNvPr id="49272" name="Option Button 120">
              <a:extLst>
                <a:ext uri="{FF2B5EF4-FFF2-40B4-BE49-F238E27FC236}">
                  <a16:creationId xmlns:a16="http://schemas.microsoft.com/office/drawing/2014/main" id="{D0BC16E2-2E44-4EE6-B688-C498B26F1D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68</xdr:row>
          <xdr:rowOff>25800</xdr:rowOff>
        </xdr:from>
        <xdr:ext cx="254816" cy="130422"/>
        <xdr:graphicFrame macro="">
          <xdr:nvGraphicFramePr>
            <xdr:cNvPr id="49273" name="Option Button 121">
              <a:extLst>
                <a:ext uri="{FF2B5EF4-FFF2-40B4-BE49-F238E27FC236}">
                  <a16:creationId xmlns:a16="http://schemas.microsoft.com/office/drawing/2014/main" id="{F986FCF5-9BCA-4C97-941E-0D31E768D3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68</xdr:row>
          <xdr:rowOff>32072</xdr:rowOff>
        </xdr:from>
        <xdr:ext cx="543936" cy="130422"/>
        <xdr:graphicFrame macro="">
          <xdr:nvGraphicFramePr>
            <xdr:cNvPr id="49274" name="Option Button 122">
              <a:extLst>
                <a:ext uri="{FF2B5EF4-FFF2-40B4-BE49-F238E27FC236}">
                  <a16:creationId xmlns:a16="http://schemas.microsoft.com/office/drawing/2014/main" id="{5125669E-3F3E-4E7B-AE44-48CE8549709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68</xdr:row>
          <xdr:rowOff>12250</xdr:rowOff>
        </xdr:from>
        <xdr:ext cx="1416071" cy="159261"/>
        <xdr:graphicFrame macro="">
          <xdr:nvGraphicFramePr>
            <xdr:cNvPr id="49275" name="Group Box 123">
              <a:extLst>
                <a:ext uri="{FF2B5EF4-FFF2-40B4-BE49-F238E27FC236}">
                  <a16:creationId xmlns:a16="http://schemas.microsoft.com/office/drawing/2014/main" id="{B54D07B3-531B-43D4-9023-716F79C634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69</xdr:row>
          <xdr:rowOff>19600</xdr:rowOff>
        </xdr:from>
        <xdr:ext cx="193563" cy="134759"/>
        <xdr:graphicFrame macro="">
          <xdr:nvGraphicFramePr>
            <xdr:cNvPr id="49276" name="Option Button 124">
              <a:extLst>
                <a:ext uri="{FF2B5EF4-FFF2-40B4-BE49-F238E27FC236}">
                  <a16:creationId xmlns:a16="http://schemas.microsoft.com/office/drawing/2014/main" id="{567752B5-1C2D-4B79-B01F-947340E8165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69</xdr:row>
          <xdr:rowOff>25800</xdr:rowOff>
        </xdr:from>
        <xdr:ext cx="254816" cy="130422"/>
        <xdr:graphicFrame macro="">
          <xdr:nvGraphicFramePr>
            <xdr:cNvPr id="49277" name="Option Button 125">
              <a:extLst>
                <a:ext uri="{FF2B5EF4-FFF2-40B4-BE49-F238E27FC236}">
                  <a16:creationId xmlns:a16="http://schemas.microsoft.com/office/drawing/2014/main" id="{54D648CA-92D1-4679-8C7C-8E5C66CDEB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69</xdr:row>
          <xdr:rowOff>32072</xdr:rowOff>
        </xdr:from>
        <xdr:ext cx="543936" cy="130422"/>
        <xdr:graphicFrame macro="">
          <xdr:nvGraphicFramePr>
            <xdr:cNvPr id="49278" name="Option Button 126">
              <a:extLst>
                <a:ext uri="{FF2B5EF4-FFF2-40B4-BE49-F238E27FC236}">
                  <a16:creationId xmlns:a16="http://schemas.microsoft.com/office/drawing/2014/main" id="{AD3DDB43-05EF-4481-A7C7-B467C9EA7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69</xdr:row>
          <xdr:rowOff>12250</xdr:rowOff>
        </xdr:from>
        <xdr:ext cx="1416071" cy="159261"/>
        <xdr:graphicFrame macro="">
          <xdr:nvGraphicFramePr>
            <xdr:cNvPr id="49279" name="Group Box 127">
              <a:extLst>
                <a:ext uri="{FF2B5EF4-FFF2-40B4-BE49-F238E27FC236}">
                  <a16:creationId xmlns:a16="http://schemas.microsoft.com/office/drawing/2014/main" id="{9F0DE189-DA5B-4C18-A5B9-C3515534FB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70</xdr:row>
          <xdr:rowOff>19600</xdr:rowOff>
        </xdr:from>
        <xdr:ext cx="193563" cy="134759"/>
        <xdr:graphicFrame macro="">
          <xdr:nvGraphicFramePr>
            <xdr:cNvPr id="49280" name="Option Button 128">
              <a:extLst>
                <a:ext uri="{FF2B5EF4-FFF2-40B4-BE49-F238E27FC236}">
                  <a16:creationId xmlns:a16="http://schemas.microsoft.com/office/drawing/2014/main" id="{3DC6C00A-2D9A-4347-BAA9-5D6234052A8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70</xdr:row>
          <xdr:rowOff>25800</xdr:rowOff>
        </xdr:from>
        <xdr:ext cx="254816" cy="130422"/>
        <xdr:graphicFrame macro="">
          <xdr:nvGraphicFramePr>
            <xdr:cNvPr id="49281" name="Option Button 129">
              <a:extLst>
                <a:ext uri="{FF2B5EF4-FFF2-40B4-BE49-F238E27FC236}">
                  <a16:creationId xmlns:a16="http://schemas.microsoft.com/office/drawing/2014/main" id="{BF063C88-DB47-4DC1-AC54-789E5E2891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70</xdr:row>
          <xdr:rowOff>32072</xdr:rowOff>
        </xdr:from>
        <xdr:ext cx="543936" cy="130422"/>
        <xdr:graphicFrame macro="">
          <xdr:nvGraphicFramePr>
            <xdr:cNvPr id="49282" name="Option Button 130">
              <a:extLst>
                <a:ext uri="{FF2B5EF4-FFF2-40B4-BE49-F238E27FC236}">
                  <a16:creationId xmlns:a16="http://schemas.microsoft.com/office/drawing/2014/main" id="{6F198947-F505-45B4-85DE-190F3A35CA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70</xdr:row>
          <xdr:rowOff>12250</xdr:rowOff>
        </xdr:from>
        <xdr:ext cx="1416071" cy="159261"/>
        <xdr:graphicFrame macro="">
          <xdr:nvGraphicFramePr>
            <xdr:cNvPr id="49283" name="Group Box 131">
              <a:extLst>
                <a:ext uri="{FF2B5EF4-FFF2-40B4-BE49-F238E27FC236}">
                  <a16:creationId xmlns:a16="http://schemas.microsoft.com/office/drawing/2014/main" id="{5D95B517-2AB0-47BD-A012-703FC5EC06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71</xdr:row>
          <xdr:rowOff>19600</xdr:rowOff>
        </xdr:from>
        <xdr:ext cx="193563" cy="134759"/>
        <xdr:graphicFrame macro="">
          <xdr:nvGraphicFramePr>
            <xdr:cNvPr id="49284" name="Option Button 132">
              <a:extLst>
                <a:ext uri="{FF2B5EF4-FFF2-40B4-BE49-F238E27FC236}">
                  <a16:creationId xmlns:a16="http://schemas.microsoft.com/office/drawing/2014/main" id="{85136DFF-136B-4EBC-9B2D-FEB75A97FA9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71</xdr:row>
          <xdr:rowOff>25800</xdr:rowOff>
        </xdr:from>
        <xdr:ext cx="254816" cy="130422"/>
        <xdr:graphicFrame macro="">
          <xdr:nvGraphicFramePr>
            <xdr:cNvPr id="49285" name="Option Button 133">
              <a:extLst>
                <a:ext uri="{FF2B5EF4-FFF2-40B4-BE49-F238E27FC236}">
                  <a16:creationId xmlns:a16="http://schemas.microsoft.com/office/drawing/2014/main" id="{6DD2CC0A-1CFF-47C9-B4E7-1BEDA3B0A8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71</xdr:row>
          <xdr:rowOff>32072</xdr:rowOff>
        </xdr:from>
        <xdr:ext cx="543936" cy="130422"/>
        <xdr:graphicFrame macro="">
          <xdr:nvGraphicFramePr>
            <xdr:cNvPr id="49286" name="Option Button 134">
              <a:extLst>
                <a:ext uri="{FF2B5EF4-FFF2-40B4-BE49-F238E27FC236}">
                  <a16:creationId xmlns:a16="http://schemas.microsoft.com/office/drawing/2014/main" id="{8CD38985-4970-49B8-95A4-DDFD726E3E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71</xdr:row>
          <xdr:rowOff>12250</xdr:rowOff>
        </xdr:from>
        <xdr:ext cx="1416071" cy="159261"/>
        <xdr:graphicFrame macro="">
          <xdr:nvGraphicFramePr>
            <xdr:cNvPr id="49287" name="Group Box 135">
              <a:extLst>
                <a:ext uri="{FF2B5EF4-FFF2-40B4-BE49-F238E27FC236}">
                  <a16:creationId xmlns:a16="http://schemas.microsoft.com/office/drawing/2014/main" id="{EA3DB9AB-1CC8-4DE0-9497-DD3B619E61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72</xdr:row>
          <xdr:rowOff>19600</xdr:rowOff>
        </xdr:from>
        <xdr:ext cx="193563" cy="134759"/>
        <xdr:graphicFrame macro="">
          <xdr:nvGraphicFramePr>
            <xdr:cNvPr id="49288" name="Option Button 136">
              <a:extLst>
                <a:ext uri="{FF2B5EF4-FFF2-40B4-BE49-F238E27FC236}">
                  <a16:creationId xmlns:a16="http://schemas.microsoft.com/office/drawing/2014/main" id="{ED7DCB82-EC91-4B3F-8771-CAC675B48A4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72</xdr:row>
          <xdr:rowOff>25800</xdr:rowOff>
        </xdr:from>
        <xdr:ext cx="254816" cy="130422"/>
        <xdr:graphicFrame macro="">
          <xdr:nvGraphicFramePr>
            <xdr:cNvPr id="49289" name="Option Button 137">
              <a:extLst>
                <a:ext uri="{FF2B5EF4-FFF2-40B4-BE49-F238E27FC236}">
                  <a16:creationId xmlns:a16="http://schemas.microsoft.com/office/drawing/2014/main" id="{54B56BE4-7D1A-4B61-B236-138331342C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72</xdr:row>
          <xdr:rowOff>32072</xdr:rowOff>
        </xdr:from>
        <xdr:ext cx="543936" cy="130422"/>
        <xdr:graphicFrame macro="">
          <xdr:nvGraphicFramePr>
            <xdr:cNvPr id="49290" name="Option Button 138">
              <a:extLst>
                <a:ext uri="{FF2B5EF4-FFF2-40B4-BE49-F238E27FC236}">
                  <a16:creationId xmlns:a16="http://schemas.microsoft.com/office/drawing/2014/main" id="{79371681-7CD4-4D8E-B2AB-14DF43F81C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72</xdr:row>
          <xdr:rowOff>12250</xdr:rowOff>
        </xdr:from>
        <xdr:ext cx="1416071" cy="159261"/>
        <xdr:graphicFrame macro="">
          <xdr:nvGraphicFramePr>
            <xdr:cNvPr id="49291" name="Group Box 139">
              <a:extLst>
                <a:ext uri="{FF2B5EF4-FFF2-40B4-BE49-F238E27FC236}">
                  <a16:creationId xmlns:a16="http://schemas.microsoft.com/office/drawing/2014/main" id="{066966D4-4D2F-47AD-BF11-80E05C37ED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73</xdr:row>
          <xdr:rowOff>19600</xdr:rowOff>
        </xdr:from>
        <xdr:ext cx="193563" cy="134759"/>
        <xdr:graphicFrame macro="">
          <xdr:nvGraphicFramePr>
            <xdr:cNvPr id="49292" name="Option Button 140">
              <a:extLst>
                <a:ext uri="{FF2B5EF4-FFF2-40B4-BE49-F238E27FC236}">
                  <a16:creationId xmlns:a16="http://schemas.microsoft.com/office/drawing/2014/main" id="{00601569-B3FC-4CB7-AC7D-69BAAA2AEA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73</xdr:row>
          <xdr:rowOff>25800</xdr:rowOff>
        </xdr:from>
        <xdr:ext cx="254816" cy="130422"/>
        <xdr:graphicFrame macro="">
          <xdr:nvGraphicFramePr>
            <xdr:cNvPr id="49293" name="Option Button 141">
              <a:extLst>
                <a:ext uri="{FF2B5EF4-FFF2-40B4-BE49-F238E27FC236}">
                  <a16:creationId xmlns:a16="http://schemas.microsoft.com/office/drawing/2014/main" id="{7B056DA1-D448-4C29-8D22-CD743A4551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73</xdr:row>
          <xdr:rowOff>32072</xdr:rowOff>
        </xdr:from>
        <xdr:ext cx="543936" cy="130422"/>
        <xdr:graphicFrame macro="">
          <xdr:nvGraphicFramePr>
            <xdr:cNvPr id="49294" name="Option Button 142">
              <a:extLst>
                <a:ext uri="{FF2B5EF4-FFF2-40B4-BE49-F238E27FC236}">
                  <a16:creationId xmlns:a16="http://schemas.microsoft.com/office/drawing/2014/main" id="{D7FAD95D-A2D7-4AD0-BAFB-52FDBB36B8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73</xdr:row>
          <xdr:rowOff>12250</xdr:rowOff>
        </xdr:from>
        <xdr:ext cx="1416071" cy="159261"/>
        <xdr:graphicFrame macro="">
          <xdr:nvGraphicFramePr>
            <xdr:cNvPr id="49295" name="Group Box 143">
              <a:extLst>
                <a:ext uri="{FF2B5EF4-FFF2-40B4-BE49-F238E27FC236}">
                  <a16:creationId xmlns:a16="http://schemas.microsoft.com/office/drawing/2014/main" id="{2782A8CD-B0E9-4D48-B9CD-C2C25D8066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74</xdr:row>
          <xdr:rowOff>19600</xdr:rowOff>
        </xdr:from>
        <xdr:ext cx="193563" cy="134759"/>
        <xdr:graphicFrame macro="">
          <xdr:nvGraphicFramePr>
            <xdr:cNvPr id="49296" name="Option Button 144">
              <a:extLst>
                <a:ext uri="{FF2B5EF4-FFF2-40B4-BE49-F238E27FC236}">
                  <a16:creationId xmlns:a16="http://schemas.microsoft.com/office/drawing/2014/main" id="{ACBF6144-BAEF-4AF5-80D5-3358C66CE8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74</xdr:row>
          <xdr:rowOff>25800</xdr:rowOff>
        </xdr:from>
        <xdr:ext cx="254816" cy="130422"/>
        <xdr:graphicFrame macro="">
          <xdr:nvGraphicFramePr>
            <xdr:cNvPr id="49297" name="Option Button 145">
              <a:extLst>
                <a:ext uri="{FF2B5EF4-FFF2-40B4-BE49-F238E27FC236}">
                  <a16:creationId xmlns:a16="http://schemas.microsoft.com/office/drawing/2014/main" id="{98D295FD-15A9-42AC-A9E8-4D02A253D5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74</xdr:row>
          <xdr:rowOff>32072</xdr:rowOff>
        </xdr:from>
        <xdr:ext cx="543936" cy="130422"/>
        <xdr:graphicFrame macro="">
          <xdr:nvGraphicFramePr>
            <xdr:cNvPr id="49298" name="Option Button 146">
              <a:extLst>
                <a:ext uri="{FF2B5EF4-FFF2-40B4-BE49-F238E27FC236}">
                  <a16:creationId xmlns:a16="http://schemas.microsoft.com/office/drawing/2014/main" id="{1B8DD1A9-2861-49C9-87EF-5391366BA3C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74</xdr:row>
          <xdr:rowOff>12250</xdr:rowOff>
        </xdr:from>
        <xdr:ext cx="1416071" cy="159261"/>
        <xdr:graphicFrame macro="">
          <xdr:nvGraphicFramePr>
            <xdr:cNvPr id="49299" name="Group Box 147">
              <a:extLst>
                <a:ext uri="{FF2B5EF4-FFF2-40B4-BE49-F238E27FC236}">
                  <a16:creationId xmlns:a16="http://schemas.microsoft.com/office/drawing/2014/main" id="{3C68BF6D-29C9-41CD-ABFE-DBFFF89CBCA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2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75</xdr:row>
          <xdr:rowOff>19600</xdr:rowOff>
        </xdr:from>
        <xdr:ext cx="193563" cy="134759"/>
        <xdr:graphicFrame macro="">
          <xdr:nvGraphicFramePr>
            <xdr:cNvPr id="49300" name="Option Button 148">
              <a:extLst>
                <a:ext uri="{FF2B5EF4-FFF2-40B4-BE49-F238E27FC236}">
                  <a16:creationId xmlns:a16="http://schemas.microsoft.com/office/drawing/2014/main" id="{0636B4DB-F035-4F19-8535-AD374A6DBB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75</xdr:row>
          <xdr:rowOff>25800</xdr:rowOff>
        </xdr:from>
        <xdr:ext cx="254816" cy="130422"/>
        <xdr:graphicFrame macro="">
          <xdr:nvGraphicFramePr>
            <xdr:cNvPr id="49301" name="Option Button 149">
              <a:extLst>
                <a:ext uri="{FF2B5EF4-FFF2-40B4-BE49-F238E27FC236}">
                  <a16:creationId xmlns:a16="http://schemas.microsoft.com/office/drawing/2014/main" id="{4E02D0A2-5EC5-4C25-9E1F-3DDE1CE3C4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75</xdr:row>
          <xdr:rowOff>32072</xdr:rowOff>
        </xdr:from>
        <xdr:ext cx="543936" cy="130422"/>
        <xdr:graphicFrame macro="">
          <xdr:nvGraphicFramePr>
            <xdr:cNvPr id="49302" name="Option Button 150">
              <a:extLst>
                <a:ext uri="{FF2B5EF4-FFF2-40B4-BE49-F238E27FC236}">
                  <a16:creationId xmlns:a16="http://schemas.microsoft.com/office/drawing/2014/main" id="{85168B17-72C4-4273-B3D3-FC8A406211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75</xdr:row>
          <xdr:rowOff>12250</xdr:rowOff>
        </xdr:from>
        <xdr:ext cx="1416071" cy="159261"/>
        <xdr:graphicFrame macro="">
          <xdr:nvGraphicFramePr>
            <xdr:cNvPr id="49303" name="Group Box 151">
              <a:extLst>
                <a:ext uri="{FF2B5EF4-FFF2-40B4-BE49-F238E27FC236}">
                  <a16:creationId xmlns:a16="http://schemas.microsoft.com/office/drawing/2014/main" id="{5455A074-70FC-4167-B704-4A3AF9811AA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76</xdr:row>
          <xdr:rowOff>19600</xdr:rowOff>
        </xdr:from>
        <xdr:ext cx="193563" cy="134759"/>
        <xdr:graphicFrame macro="">
          <xdr:nvGraphicFramePr>
            <xdr:cNvPr id="49304" name="Option Button 152">
              <a:extLst>
                <a:ext uri="{FF2B5EF4-FFF2-40B4-BE49-F238E27FC236}">
                  <a16:creationId xmlns:a16="http://schemas.microsoft.com/office/drawing/2014/main" id="{20A365E0-2184-45B4-AF53-1790DA1DEA7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76</xdr:row>
          <xdr:rowOff>25800</xdr:rowOff>
        </xdr:from>
        <xdr:ext cx="254816" cy="130422"/>
        <xdr:graphicFrame macro="">
          <xdr:nvGraphicFramePr>
            <xdr:cNvPr id="49305" name="Option Button 153">
              <a:extLst>
                <a:ext uri="{FF2B5EF4-FFF2-40B4-BE49-F238E27FC236}">
                  <a16:creationId xmlns:a16="http://schemas.microsoft.com/office/drawing/2014/main" id="{5EACF3AC-D252-42AD-86C2-A80F03E9DF6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76</xdr:row>
          <xdr:rowOff>32072</xdr:rowOff>
        </xdr:from>
        <xdr:ext cx="543936" cy="130422"/>
        <xdr:graphicFrame macro="">
          <xdr:nvGraphicFramePr>
            <xdr:cNvPr id="49306" name="Option Button 154">
              <a:extLst>
                <a:ext uri="{FF2B5EF4-FFF2-40B4-BE49-F238E27FC236}">
                  <a16:creationId xmlns:a16="http://schemas.microsoft.com/office/drawing/2014/main" id="{E39A3D7C-9A92-4454-BAB7-B9D50C8EAF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76</xdr:row>
          <xdr:rowOff>12250</xdr:rowOff>
        </xdr:from>
        <xdr:ext cx="1416071" cy="159261"/>
        <xdr:graphicFrame macro="">
          <xdr:nvGraphicFramePr>
            <xdr:cNvPr id="49307" name="Group Box 155">
              <a:extLst>
                <a:ext uri="{FF2B5EF4-FFF2-40B4-BE49-F238E27FC236}">
                  <a16:creationId xmlns:a16="http://schemas.microsoft.com/office/drawing/2014/main" id="{09C8A22A-6238-4EF5-A7B8-06CF011B8F1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77</xdr:row>
          <xdr:rowOff>19600</xdr:rowOff>
        </xdr:from>
        <xdr:ext cx="193563" cy="134759"/>
        <xdr:graphicFrame macro="">
          <xdr:nvGraphicFramePr>
            <xdr:cNvPr id="49308" name="Option Button 156">
              <a:extLst>
                <a:ext uri="{FF2B5EF4-FFF2-40B4-BE49-F238E27FC236}">
                  <a16:creationId xmlns:a16="http://schemas.microsoft.com/office/drawing/2014/main" id="{EF125B32-1AB4-4F33-BD8D-AA231819394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77</xdr:row>
          <xdr:rowOff>25800</xdr:rowOff>
        </xdr:from>
        <xdr:ext cx="254816" cy="130422"/>
        <xdr:graphicFrame macro="">
          <xdr:nvGraphicFramePr>
            <xdr:cNvPr id="49309" name="Option Button 157">
              <a:extLst>
                <a:ext uri="{FF2B5EF4-FFF2-40B4-BE49-F238E27FC236}">
                  <a16:creationId xmlns:a16="http://schemas.microsoft.com/office/drawing/2014/main" id="{A4E4F78E-B872-4DE1-929F-542126C592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0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77</xdr:row>
          <xdr:rowOff>32072</xdr:rowOff>
        </xdr:from>
        <xdr:ext cx="543936" cy="130422"/>
        <xdr:graphicFrame macro="">
          <xdr:nvGraphicFramePr>
            <xdr:cNvPr id="49310" name="Option Button 158">
              <a:extLst>
                <a:ext uri="{FF2B5EF4-FFF2-40B4-BE49-F238E27FC236}">
                  <a16:creationId xmlns:a16="http://schemas.microsoft.com/office/drawing/2014/main" id="{8717386D-3673-4011-88FB-57799A29C25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77</xdr:row>
          <xdr:rowOff>12250</xdr:rowOff>
        </xdr:from>
        <xdr:ext cx="1416071" cy="159261"/>
        <xdr:graphicFrame macro="">
          <xdr:nvGraphicFramePr>
            <xdr:cNvPr id="49311" name="Group Box 159">
              <a:extLst>
                <a:ext uri="{FF2B5EF4-FFF2-40B4-BE49-F238E27FC236}">
                  <a16:creationId xmlns:a16="http://schemas.microsoft.com/office/drawing/2014/main" id="{9C6278F0-CAAA-401C-8A59-340B6C1EC3E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78</xdr:row>
          <xdr:rowOff>19600</xdr:rowOff>
        </xdr:from>
        <xdr:ext cx="193563" cy="134759"/>
        <xdr:graphicFrame macro="">
          <xdr:nvGraphicFramePr>
            <xdr:cNvPr id="49312" name="Option Button 160">
              <a:extLst>
                <a:ext uri="{FF2B5EF4-FFF2-40B4-BE49-F238E27FC236}">
                  <a16:creationId xmlns:a16="http://schemas.microsoft.com/office/drawing/2014/main" id="{A1868F7A-0F37-42AB-9134-B519824079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78</xdr:row>
          <xdr:rowOff>25800</xdr:rowOff>
        </xdr:from>
        <xdr:ext cx="254816" cy="130422"/>
        <xdr:graphicFrame macro="">
          <xdr:nvGraphicFramePr>
            <xdr:cNvPr id="49313" name="Option Button 161">
              <a:extLst>
                <a:ext uri="{FF2B5EF4-FFF2-40B4-BE49-F238E27FC236}">
                  <a16:creationId xmlns:a16="http://schemas.microsoft.com/office/drawing/2014/main" id="{612F87CB-B70F-40D0-8AA8-B57449262A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78</xdr:row>
          <xdr:rowOff>32072</xdr:rowOff>
        </xdr:from>
        <xdr:ext cx="543936" cy="130422"/>
        <xdr:graphicFrame macro="">
          <xdr:nvGraphicFramePr>
            <xdr:cNvPr id="49314" name="Option Button 162">
              <a:extLst>
                <a:ext uri="{FF2B5EF4-FFF2-40B4-BE49-F238E27FC236}">
                  <a16:creationId xmlns:a16="http://schemas.microsoft.com/office/drawing/2014/main" id="{4B5CB446-86DB-4EF5-A60A-CD13F0AD1D1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78</xdr:row>
          <xdr:rowOff>12250</xdr:rowOff>
        </xdr:from>
        <xdr:ext cx="1416071" cy="159261"/>
        <xdr:graphicFrame macro="">
          <xdr:nvGraphicFramePr>
            <xdr:cNvPr id="49315" name="Group Box 163">
              <a:extLst>
                <a:ext uri="{FF2B5EF4-FFF2-40B4-BE49-F238E27FC236}">
                  <a16:creationId xmlns:a16="http://schemas.microsoft.com/office/drawing/2014/main" id="{6164ADFE-5BAB-40E1-892C-D873445F9CC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79</xdr:row>
          <xdr:rowOff>19600</xdr:rowOff>
        </xdr:from>
        <xdr:ext cx="193563" cy="134759"/>
        <xdr:graphicFrame macro="">
          <xdr:nvGraphicFramePr>
            <xdr:cNvPr id="49316" name="Option Button 164">
              <a:extLst>
                <a:ext uri="{FF2B5EF4-FFF2-40B4-BE49-F238E27FC236}">
                  <a16:creationId xmlns:a16="http://schemas.microsoft.com/office/drawing/2014/main" id="{7558AC18-43E1-49CD-BE53-00AC7D41418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79</xdr:row>
          <xdr:rowOff>25800</xdr:rowOff>
        </xdr:from>
        <xdr:ext cx="254816" cy="130422"/>
        <xdr:graphicFrame macro="">
          <xdr:nvGraphicFramePr>
            <xdr:cNvPr id="49317" name="Option Button 165">
              <a:extLst>
                <a:ext uri="{FF2B5EF4-FFF2-40B4-BE49-F238E27FC236}">
                  <a16:creationId xmlns:a16="http://schemas.microsoft.com/office/drawing/2014/main" id="{3D3B4D64-6C8F-4989-B186-1D7404B13D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79</xdr:row>
          <xdr:rowOff>32072</xdr:rowOff>
        </xdr:from>
        <xdr:ext cx="543936" cy="130422"/>
        <xdr:graphicFrame macro="">
          <xdr:nvGraphicFramePr>
            <xdr:cNvPr id="49318" name="Option Button 166">
              <a:extLst>
                <a:ext uri="{FF2B5EF4-FFF2-40B4-BE49-F238E27FC236}">
                  <a16:creationId xmlns:a16="http://schemas.microsoft.com/office/drawing/2014/main" id="{EE725713-2CE2-4B1E-B3DA-1A3EB812EE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79</xdr:row>
          <xdr:rowOff>12250</xdr:rowOff>
        </xdr:from>
        <xdr:ext cx="1416071" cy="159261"/>
        <xdr:graphicFrame macro="">
          <xdr:nvGraphicFramePr>
            <xdr:cNvPr id="49319" name="Group Box 167">
              <a:extLst>
                <a:ext uri="{FF2B5EF4-FFF2-40B4-BE49-F238E27FC236}">
                  <a16:creationId xmlns:a16="http://schemas.microsoft.com/office/drawing/2014/main" id="{A4EB733F-AB38-41EF-ABC5-67DAAC48DD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1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80</xdr:row>
          <xdr:rowOff>19600</xdr:rowOff>
        </xdr:from>
        <xdr:ext cx="193563" cy="134759"/>
        <xdr:graphicFrame macro="">
          <xdr:nvGraphicFramePr>
            <xdr:cNvPr id="49320" name="Option Button 168">
              <a:extLst>
                <a:ext uri="{FF2B5EF4-FFF2-40B4-BE49-F238E27FC236}">
                  <a16:creationId xmlns:a16="http://schemas.microsoft.com/office/drawing/2014/main" id="{684CA2DC-6D82-4AD8-A4E7-445D4749BC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80</xdr:row>
          <xdr:rowOff>25800</xdr:rowOff>
        </xdr:from>
        <xdr:ext cx="254816" cy="130422"/>
        <xdr:graphicFrame macro="">
          <xdr:nvGraphicFramePr>
            <xdr:cNvPr id="49321" name="Option Button 169">
              <a:extLst>
                <a:ext uri="{FF2B5EF4-FFF2-40B4-BE49-F238E27FC236}">
                  <a16:creationId xmlns:a16="http://schemas.microsoft.com/office/drawing/2014/main" id="{4D59A028-49ED-408A-A490-0E3DCBB529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80</xdr:row>
          <xdr:rowOff>32072</xdr:rowOff>
        </xdr:from>
        <xdr:ext cx="543936" cy="130422"/>
        <xdr:graphicFrame macro="">
          <xdr:nvGraphicFramePr>
            <xdr:cNvPr id="49322" name="Option Button 170">
              <a:extLst>
                <a:ext uri="{FF2B5EF4-FFF2-40B4-BE49-F238E27FC236}">
                  <a16:creationId xmlns:a16="http://schemas.microsoft.com/office/drawing/2014/main" id="{1503A67E-9769-4FB7-A91A-B9AB0ED1B88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80</xdr:row>
          <xdr:rowOff>12250</xdr:rowOff>
        </xdr:from>
        <xdr:ext cx="1416071" cy="159261"/>
        <xdr:graphicFrame macro="">
          <xdr:nvGraphicFramePr>
            <xdr:cNvPr id="49323" name="Group Box 171">
              <a:extLst>
                <a:ext uri="{FF2B5EF4-FFF2-40B4-BE49-F238E27FC236}">
                  <a16:creationId xmlns:a16="http://schemas.microsoft.com/office/drawing/2014/main" id="{594F37D9-3D02-4230-B814-BF3D6BF6F1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81</xdr:row>
          <xdr:rowOff>19600</xdr:rowOff>
        </xdr:from>
        <xdr:ext cx="193563" cy="134759"/>
        <xdr:graphicFrame macro="">
          <xdr:nvGraphicFramePr>
            <xdr:cNvPr id="49324" name="Option Button 172">
              <a:extLst>
                <a:ext uri="{FF2B5EF4-FFF2-40B4-BE49-F238E27FC236}">
                  <a16:creationId xmlns:a16="http://schemas.microsoft.com/office/drawing/2014/main" id="{2BE5E3D0-1D56-4626-AE0D-EB874F7AEF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81</xdr:row>
          <xdr:rowOff>25800</xdr:rowOff>
        </xdr:from>
        <xdr:ext cx="254816" cy="130422"/>
        <xdr:graphicFrame macro="">
          <xdr:nvGraphicFramePr>
            <xdr:cNvPr id="49325" name="Option Button 173">
              <a:extLst>
                <a:ext uri="{FF2B5EF4-FFF2-40B4-BE49-F238E27FC236}">
                  <a16:creationId xmlns:a16="http://schemas.microsoft.com/office/drawing/2014/main" id="{C50B5658-7D58-4075-9FBF-D63B9D3E0EA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81</xdr:row>
          <xdr:rowOff>32072</xdr:rowOff>
        </xdr:from>
        <xdr:ext cx="543936" cy="130422"/>
        <xdr:graphicFrame macro="">
          <xdr:nvGraphicFramePr>
            <xdr:cNvPr id="49326" name="Option Button 174">
              <a:extLst>
                <a:ext uri="{FF2B5EF4-FFF2-40B4-BE49-F238E27FC236}">
                  <a16:creationId xmlns:a16="http://schemas.microsoft.com/office/drawing/2014/main" id="{0ABFB9F6-1797-4BB0-BDF3-C1EDCA3DAE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81</xdr:row>
          <xdr:rowOff>12250</xdr:rowOff>
        </xdr:from>
        <xdr:ext cx="1416071" cy="159261"/>
        <xdr:graphicFrame macro="">
          <xdr:nvGraphicFramePr>
            <xdr:cNvPr id="49327" name="Group Box 175">
              <a:extLst>
                <a:ext uri="{FF2B5EF4-FFF2-40B4-BE49-F238E27FC236}">
                  <a16:creationId xmlns:a16="http://schemas.microsoft.com/office/drawing/2014/main" id="{20F3FFDF-1250-4C2E-A465-FBE5068006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82</xdr:row>
          <xdr:rowOff>19600</xdr:rowOff>
        </xdr:from>
        <xdr:ext cx="193563" cy="134759"/>
        <xdr:graphicFrame macro="">
          <xdr:nvGraphicFramePr>
            <xdr:cNvPr id="49328" name="Option Button 176">
              <a:extLst>
                <a:ext uri="{FF2B5EF4-FFF2-40B4-BE49-F238E27FC236}">
                  <a16:creationId xmlns:a16="http://schemas.microsoft.com/office/drawing/2014/main" id="{802D1824-AFD4-49F7-BEEC-EAE93EC1A9C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82</xdr:row>
          <xdr:rowOff>25800</xdr:rowOff>
        </xdr:from>
        <xdr:ext cx="254816" cy="130422"/>
        <xdr:graphicFrame macro="">
          <xdr:nvGraphicFramePr>
            <xdr:cNvPr id="49329" name="Option Button 177">
              <a:extLst>
                <a:ext uri="{FF2B5EF4-FFF2-40B4-BE49-F238E27FC236}">
                  <a16:creationId xmlns:a16="http://schemas.microsoft.com/office/drawing/2014/main" id="{A497EE65-E050-41D8-B869-DEAC83B7F6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2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82</xdr:row>
          <xdr:rowOff>32072</xdr:rowOff>
        </xdr:from>
        <xdr:ext cx="543936" cy="130422"/>
        <xdr:graphicFrame macro="">
          <xdr:nvGraphicFramePr>
            <xdr:cNvPr id="49330" name="Option Button 178">
              <a:extLst>
                <a:ext uri="{FF2B5EF4-FFF2-40B4-BE49-F238E27FC236}">
                  <a16:creationId xmlns:a16="http://schemas.microsoft.com/office/drawing/2014/main" id="{2BA6CFA4-3C0E-49BF-8E77-2075BA9A7BA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82</xdr:row>
          <xdr:rowOff>12250</xdr:rowOff>
        </xdr:from>
        <xdr:ext cx="1416071" cy="159261"/>
        <xdr:graphicFrame macro="">
          <xdr:nvGraphicFramePr>
            <xdr:cNvPr id="49331" name="Group Box 179">
              <a:extLst>
                <a:ext uri="{FF2B5EF4-FFF2-40B4-BE49-F238E27FC236}">
                  <a16:creationId xmlns:a16="http://schemas.microsoft.com/office/drawing/2014/main" id="{3F19F9B3-2F3E-49F3-B05D-A8BFE3A3E0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83</xdr:row>
          <xdr:rowOff>19600</xdr:rowOff>
        </xdr:from>
        <xdr:ext cx="193563" cy="134759"/>
        <xdr:graphicFrame macro="">
          <xdr:nvGraphicFramePr>
            <xdr:cNvPr id="49332" name="Option Button 180">
              <a:extLst>
                <a:ext uri="{FF2B5EF4-FFF2-40B4-BE49-F238E27FC236}">
                  <a16:creationId xmlns:a16="http://schemas.microsoft.com/office/drawing/2014/main" id="{CDD14D3D-3D1D-447C-AFEA-D4538DFEB21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83</xdr:row>
          <xdr:rowOff>25800</xdr:rowOff>
        </xdr:from>
        <xdr:ext cx="254816" cy="130422"/>
        <xdr:graphicFrame macro="">
          <xdr:nvGraphicFramePr>
            <xdr:cNvPr id="49333" name="Option Button 181">
              <a:extLst>
                <a:ext uri="{FF2B5EF4-FFF2-40B4-BE49-F238E27FC236}">
                  <a16:creationId xmlns:a16="http://schemas.microsoft.com/office/drawing/2014/main" id="{92F58821-8423-4642-9ABD-6B395209E98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83</xdr:row>
          <xdr:rowOff>32072</xdr:rowOff>
        </xdr:from>
        <xdr:ext cx="543936" cy="130422"/>
        <xdr:graphicFrame macro="">
          <xdr:nvGraphicFramePr>
            <xdr:cNvPr id="49334" name="Option Button 182">
              <a:extLst>
                <a:ext uri="{FF2B5EF4-FFF2-40B4-BE49-F238E27FC236}">
                  <a16:creationId xmlns:a16="http://schemas.microsoft.com/office/drawing/2014/main" id="{169AC7F8-7FDC-4144-A2B7-38913A623A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83</xdr:row>
          <xdr:rowOff>12250</xdr:rowOff>
        </xdr:from>
        <xdr:ext cx="1416071" cy="159261"/>
        <xdr:graphicFrame macro="">
          <xdr:nvGraphicFramePr>
            <xdr:cNvPr id="49335" name="Group Box 183">
              <a:extLst>
                <a:ext uri="{FF2B5EF4-FFF2-40B4-BE49-F238E27FC236}">
                  <a16:creationId xmlns:a16="http://schemas.microsoft.com/office/drawing/2014/main" id="{D0E21413-B6BF-42CF-8A35-AC9EC0C56C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84</xdr:row>
          <xdr:rowOff>19600</xdr:rowOff>
        </xdr:from>
        <xdr:ext cx="193563" cy="134759"/>
        <xdr:graphicFrame macro="">
          <xdr:nvGraphicFramePr>
            <xdr:cNvPr id="49336" name="Option Button 184">
              <a:extLst>
                <a:ext uri="{FF2B5EF4-FFF2-40B4-BE49-F238E27FC236}">
                  <a16:creationId xmlns:a16="http://schemas.microsoft.com/office/drawing/2014/main" id="{90A8550A-5BE2-4408-BD47-F353F64FEB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84</xdr:row>
          <xdr:rowOff>25800</xdr:rowOff>
        </xdr:from>
        <xdr:ext cx="254816" cy="130422"/>
        <xdr:graphicFrame macro="">
          <xdr:nvGraphicFramePr>
            <xdr:cNvPr id="49337" name="Option Button 185">
              <a:extLst>
                <a:ext uri="{FF2B5EF4-FFF2-40B4-BE49-F238E27FC236}">
                  <a16:creationId xmlns:a16="http://schemas.microsoft.com/office/drawing/2014/main" id="{D1A3D5F3-4314-422B-911F-E46C34B5E80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84</xdr:row>
          <xdr:rowOff>32072</xdr:rowOff>
        </xdr:from>
        <xdr:ext cx="543936" cy="130422"/>
        <xdr:graphicFrame macro="">
          <xdr:nvGraphicFramePr>
            <xdr:cNvPr id="49338" name="Option Button 186">
              <a:extLst>
                <a:ext uri="{FF2B5EF4-FFF2-40B4-BE49-F238E27FC236}">
                  <a16:creationId xmlns:a16="http://schemas.microsoft.com/office/drawing/2014/main" id="{1D9D9B4D-B3DF-4E4E-BC58-F2BD37C9DD8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84</xdr:row>
          <xdr:rowOff>12250</xdr:rowOff>
        </xdr:from>
        <xdr:ext cx="1416071" cy="159261"/>
        <xdr:graphicFrame macro="">
          <xdr:nvGraphicFramePr>
            <xdr:cNvPr id="49339" name="Group Box 187">
              <a:extLst>
                <a:ext uri="{FF2B5EF4-FFF2-40B4-BE49-F238E27FC236}">
                  <a16:creationId xmlns:a16="http://schemas.microsoft.com/office/drawing/2014/main" id="{13128861-2213-4A94-9FA9-44C54B11F6C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85</xdr:row>
          <xdr:rowOff>19600</xdr:rowOff>
        </xdr:from>
        <xdr:ext cx="193563" cy="134759"/>
        <xdr:graphicFrame macro="">
          <xdr:nvGraphicFramePr>
            <xdr:cNvPr id="49340" name="Option Button 188">
              <a:extLst>
                <a:ext uri="{FF2B5EF4-FFF2-40B4-BE49-F238E27FC236}">
                  <a16:creationId xmlns:a16="http://schemas.microsoft.com/office/drawing/2014/main" id="{D19E5298-5355-4F42-BF9E-A7A1421DEFC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85</xdr:row>
          <xdr:rowOff>25800</xdr:rowOff>
        </xdr:from>
        <xdr:ext cx="254816" cy="130422"/>
        <xdr:graphicFrame macro="">
          <xdr:nvGraphicFramePr>
            <xdr:cNvPr id="49341" name="Option Button 189">
              <a:extLst>
                <a:ext uri="{FF2B5EF4-FFF2-40B4-BE49-F238E27FC236}">
                  <a16:creationId xmlns:a16="http://schemas.microsoft.com/office/drawing/2014/main" id="{2F66134C-F42B-4F22-B024-3EC180A057A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85</xdr:row>
          <xdr:rowOff>32072</xdr:rowOff>
        </xdr:from>
        <xdr:ext cx="543936" cy="130422"/>
        <xdr:graphicFrame macro="">
          <xdr:nvGraphicFramePr>
            <xdr:cNvPr id="49342" name="Option Button 190">
              <a:extLst>
                <a:ext uri="{FF2B5EF4-FFF2-40B4-BE49-F238E27FC236}">
                  <a16:creationId xmlns:a16="http://schemas.microsoft.com/office/drawing/2014/main" id="{85855753-7EE9-4C37-AC4B-3FA6ECEEB9B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85</xdr:row>
          <xdr:rowOff>12250</xdr:rowOff>
        </xdr:from>
        <xdr:ext cx="1416071" cy="159261"/>
        <xdr:graphicFrame macro="">
          <xdr:nvGraphicFramePr>
            <xdr:cNvPr id="49343" name="Group Box 191">
              <a:extLst>
                <a:ext uri="{FF2B5EF4-FFF2-40B4-BE49-F238E27FC236}">
                  <a16:creationId xmlns:a16="http://schemas.microsoft.com/office/drawing/2014/main" id="{F125E213-5FD7-4973-9450-2049060476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86</xdr:row>
          <xdr:rowOff>19600</xdr:rowOff>
        </xdr:from>
        <xdr:ext cx="193563" cy="134759"/>
        <xdr:graphicFrame macro="">
          <xdr:nvGraphicFramePr>
            <xdr:cNvPr id="49344" name="Option Button 192">
              <a:extLst>
                <a:ext uri="{FF2B5EF4-FFF2-40B4-BE49-F238E27FC236}">
                  <a16:creationId xmlns:a16="http://schemas.microsoft.com/office/drawing/2014/main" id="{24741ED2-186F-4578-AB6D-626296159B8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86</xdr:row>
          <xdr:rowOff>25800</xdr:rowOff>
        </xdr:from>
        <xdr:ext cx="254816" cy="130422"/>
        <xdr:graphicFrame macro="">
          <xdr:nvGraphicFramePr>
            <xdr:cNvPr id="49345" name="Option Button 193">
              <a:extLst>
                <a:ext uri="{FF2B5EF4-FFF2-40B4-BE49-F238E27FC236}">
                  <a16:creationId xmlns:a16="http://schemas.microsoft.com/office/drawing/2014/main" id="{DC2FC45F-1789-46A7-BA6C-BDEF6FA5DD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86</xdr:row>
          <xdr:rowOff>32072</xdr:rowOff>
        </xdr:from>
        <xdr:ext cx="543936" cy="130422"/>
        <xdr:graphicFrame macro="">
          <xdr:nvGraphicFramePr>
            <xdr:cNvPr id="49346" name="Option Button 194">
              <a:extLst>
                <a:ext uri="{FF2B5EF4-FFF2-40B4-BE49-F238E27FC236}">
                  <a16:creationId xmlns:a16="http://schemas.microsoft.com/office/drawing/2014/main" id="{FD4D9235-8174-42A9-87A0-FB2F0828B6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86</xdr:row>
          <xdr:rowOff>12250</xdr:rowOff>
        </xdr:from>
        <xdr:ext cx="1416071" cy="159261"/>
        <xdr:graphicFrame macro="">
          <xdr:nvGraphicFramePr>
            <xdr:cNvPr id="49347" name="Group Box 195">
              <a:extLst>
                <a:ext uri="{FF2B5EF4-FFF2-40B4-BE49-F238E27FC236}">
                  <a16:creationId xmlns:a16="http://schemas.microsoft.com/office/drawing/2014/main" id="{87D7899E-9FCA-4978-A8B2-41EDC8FCAD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87</xdr:row>
          <xdr:rowOff>19600</xdr:rowOff>
        </xdr:from>
        <xdr:ext cx="193563" cy="134759"/>
        <xdr:graphicFrame macro="">
          <xdr:nvGraphicFramePr>
            <xdr:cNvPr id="49348" name="Option Button 196">
              <a:extLst>
                <a:ext uri="{FF2B5EF4-FFF2-40B4-BE49-F238E27FC236}">
                  <a16:creationId xmlns:a16="http://schemas.microsoft.com/office/drawing/2014/main" id="{D9C7508B-7B44-4671-A199-6F8C4B120C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87</xdr:row>
          <xdr:rowOff>25800</xdr:rowOff>
        </xdr:from>
        <xdr:ext cx="254816" cy="130422"/>
        <xdr:graphicFrame macro="">
          <xdr:nvGraphicFramePr>
            <xdr:cNvPr id="49349" name="Option Button 197">
              <a:extLst>
                <a:ext uri="{FF2B5EF4-FFF2-40B4-BE49-F238E27FC236}">
                  <a16:creationId xmlns:a16="http://schemas.microsoft.com/office/drawing/2014/main" id="{F820242D-95AF-4761-B259-A7634A4238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4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87</xdr:row>
          <xdr:rowOff>32072</xdr:rowOff>
        </xdr:from>
        <xdr:ext cx="543936" cy="130422"/>
        <xdr:graphicFrame macro="">
          <xdr:nvGraphicFramePr>
            <xdr:cNvPr id="49350" name="Option Button 198">
              <a:extLst>
                <a:ext uri="{FF2B5EF4-FFF2-40B4-BE49-F238E27FC236}">
                  <a16:creationId xmlns:a16="http://schemas.microsoft.com/office/drawing/2014/main" id="{8322BF31-7808-4B17-A5E6-92545668D3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87</xdr:row>
          <xdr:rowOff>12250</xdr:rowOff>
        </xdr:from>
        <xdr:ext cx="1416071" cy="159261"/>
        <xdr:graphicFrame macro="">
          <xdr:nvGraphicFramePr>
            <xdr:cNvPr id="49351" name="Group Box 199">
              <a:extLst>
                <a:ext uri="{FF2B5EF4-FFF2-40B4-BE49-F238E27FC236}">
                  <a16:creationId xmlns:a16="http://schemas.microsoft.com/office/drawing/2014/main" id="{0F31B6B7-21E6-41B0-A239-3EA06729C5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88</xdr:row>
          <xdr:rowOff>19600</xdr:rowOff>
        </xdr:from>
        <xdr:ext cx="193563" cy="134759"/>
        <xdr:graphicFrame macro="">
          <xdr:nvGraphicFramePr>
            <xdr:cNvPr id="49352" name="Option Button 200">
              <a:extLst>
                <a:ext uri="{FF2B5EF4-FFF2-40B4-BE49-F238E27FC236}">
                  <a16:creationId xmlns:a16="http://schemas.microsoft.com/office/drawing/2014/main" id="{6033661C-861B-4C4C-A7BD-DB158D2BF7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88</xdr:row>
          <xdr:rowOff>25800</xdr:rowOff>
        </xdr:from>
        <xdr:ext cx="254816" cy="130422"/>
        <xdr:graphicFrame macro="">
          <xdr:nvGraphicFramePr>
            <xdr:cNvPr id="49353" name="Option Button 201">
              <a:extLst>
                <a:ext uri="{FF2B5EF4-FFF2-40B4-BE49-F238E27FC236}">
                  <a16:creationId xmlns:a16="http://schemas.microsoft.com/office/drawing/2014/main" id="{7AC4D78A-A29D-487E-8091-D597B68588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88</xdr:row>
          <xdr:rowOff>32072</xdr:rowOff>
        </xdr:from>
        <xdr:ext cx="543936" cy="130422"/>
        <xdr:graphicFrame macro="">
          <xdr:nvGraphicFramePr>
            <xdr:cNvPr id="49354" name="Option Button 202">
              <a:extLst>
                <a:ext uri="{FF2B5EF4-FFF2-40B4-BE49-F238E27FC236}">
                  <a16:creationId xmlns:a16="http://schemas.microsoft.com/office/drawing/2014/main" id="{4AEE1415-4568-40D7-89E2-D8FA3C105D3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88</xdr:row>
          <xdr:rowOff>12250</xdr:rowOff>
        </xdr:from>
        <xdr:ext cx="1416071" cy="159261"/>
        <xdr:graphicFrame macro="">
          <xdr:nvGraphicFramePr>
            <xdr:cNvPr id="49355" name="Group Box 203">
              <a:extLst>
                <a:ext uri="{FF2B5EF4-FFF2-40B4-BE49-F238E27FC236}">
                  <a16:creationId xmlns:a16="http://schemas.microsoft.com/office/drawing/2014/main" id="{1B2404C8-7B28-4322-9CB9-78AC4979A4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89</xdr:row>
          <xdr:rowOff>19600</xdr:rowOff>
        </xdr:from>
        <xdr:ext cx="193563" cy="134759"/>
        <xdr:graphicFrame macro="">
          <xdr:nvGraphicFramePr>
            <xdr:cNvPr id="49356" name="Option Button 204">
              <a:extLst>
                <a:ext uri="{FF2B5EF4-FFF2-40B4-BE49-F238E27FC236}">
                  <a16:creationId xmlns:a16="http://schemas.microsoft.com/office/drawing/2014/main" id="{EA8AA872-4033-4085-AC2E-AA3EC19FCF8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89</xdr:row>
          <xdr:rowOff>25800</xdr:rowOff>
        </xdr:from>
        <xdr:ext cx="254816" cy="130422"/>
        <xdr:graphicFrame macro="">
          <xdr:nvGraphicFramePr>
            <xdr:cNvPr id="49357" name="Option Button 205">
              <a:extLst>
                <a:ext uri="{FF2B5EF4-FFF2-40B4-BE49-F238E27FC236}">
                  <a16:creationId xmlns:a16="http://schemas.microsoft.com/office/drawing/2014/main" id="{61468C4D-B29C-4A4E-AFCA-E43576C242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89</xdr:row>
          <xdr:rowOff>32072</xdr:rowOff>
        </xdr:from>
        <xdr:ext cx="543936" cy="130422"/>
        <xdr:graphicFrame macro="">
          <xdr:nvGraphicFramePr>
            <xdr:cNvPr id="49358" name="Option Button 206">
              <a:extLst>
                <a:ext uri="{FF2B5EF4-FFF2-40B4-BE49-F238E27FC236}">
                  <a16:creationId xmlns:a16="http://schemas.microsoft.com/office/drawing/2014/main" id="{FFFFA688-D50F-4DEB-A705-420CC6B7B6D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89</xdr:row>
          <xdr:rowOff>12250</xdr:rowOff>
        </xdr:from>
        <xdr:ext cx="1416071" cy="159261"/>
        <xdr:graphicFrame macro="">
          <xdr:nvGraphicFramePr>
            <xdr:cNvPr id="49359" name="Group Box 207">
              <a:extLst>
                <a:ext uri="{FF2B5EF4-FFF2-40B4-BE49-F238E27FC236}">
                  <a16:creationId xmlns:a16="http://schemas.microsoft.com/office/drawing/2014/main" id="{26B92A3C-EE91-4D7E-975B-758A7E53AD8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90</xdr:row>
          <xdr:rowOff>19600</xdr:rowOff>
        </xdr:from>
        <xdr:ext cx="193563" cy="134759"/>
        <xdr:graphicFrame macro="">
          <xdr:nvGraphicFramePr>
            <xdr:cNvPr id="49360" name="Option Button 208">
              <a:extLst>
                <a:ext uri="{FF2B5EF4-FFF2-40B4-BE49-F238E27FC236}">
                  <a16:creationId xmlns:a16="http://schemas.microsoft.com/office/drawing/2014/main" id="{77055A7E-52BE-4112-AB93-7444D4C3CD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90</xdr:row>
          <xdr:rowOff>25800</xdr:rowOff>
        </xdr:from>
        <xdr:ext cx="254816" cy="130422"/>
        <xdr:graphicFrame macro="">
          <xdr:nvGraphicFramePr>
            <xdr:cNvPr id="49361" name="Option Button 209">
              <a:extLst>
                <a:ext uri="{FF2B5EF4-FFF2-40B4-BE49-F238E27FC236}">
                  <a16:creationId xmlns:a16="http://schemas.microsoft.com/office/drawing/2014/main" id="{162F5C87-2558-48AF-B45E-91D36AB68A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90</xdr:row>
          <xdr:rowOff>32072</xdr:rowOff>
        </xdr:from>
        <xdr:ext cx="543936" cy="130422"/>
        <xdr:graphicFrame macro="">
          <xdr:nvGraphicFramePr>
            <xdr:cNvPr id="49362" name="Option Button 210">
              <a:extLst>
                <a:ext uri="{FF2B5EF4-FFF2-40B4-BE49-F238E27FC236}">
                  <a16:creationId xmlns:a16="http://schemas.microsoft.com/office/drawing/2014/main" id="{50061BD5-7FB1-4211-9500-72A4629493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90</xdr:row>
          <xdr:rowOff>12250</xdr:rowOff>
        </xdr:from>
        <xdr:ext cx="1416071" cy="159261"/>
        <xdr:graphicFrame macro="">
          <xdr:nvGraphicFramePr>
            <xdr:cNvPr id="49363" name="Group Box 211">
              <a:extLst>
                <a:ext uri="{FF2B5EF4-FFF2-40B4-BE49-F238E27FC236}">
                  <a16:creationId xmlns:a16="http://schemas.microsoft.com/office/drawing/2014/main" id="{F30401FE-F1D8-4DB7-B03F-428B9780662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91</xdr:row>
          <xdr:rowOff>19600</xdr:rowOff>
        </xdr:from>
        <xdr:ext cx="193563" cy="134759"/>
        <xdr:graphicFrame macro="">
          <xdr:nvGraphicFramePr>
            <xdr:cNvPr id="49364" name="Option Button 212">
              <a:extLst>
                <a:ext uri="{FF2B5EF4-FFF2-40B4-BE49-F238E27FC236}">
                  <a16:creationId xmlns:a16="http://schemas.microsoft.com/office/drawing/2014/main" id="{B4828ADD-B437-4571-8528-09D3D0E8B6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91</xdr:row>
          <xdr:rowOff>25800</xdr:rowOff>
        </xdr:from>
        <xdr:ext cx="254816" cy="130422"/>
        <xdr:graphicFrame macro="">
          <xdr:nvGraphicFramePr>
            <xdr:cNvPr id="49365" name="Option Button 213">
              <a:extLst>
                <a:ext uri="{FF2B5EF4-FFF2-40B4-BE49-F238E27FC236}">
                  <a16:creationId xmlns:a16="http://schemas.microsoft.com/office/drawing/2014/main" id="{8A08858F-A7A8-4DB9-B1BF-3553FF03F87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91</xdr:row>
          <xdr:rowOff>32072</xdr:rowOff>
        </xdr:from>
        <xdr:ext cx="543936" cy="130422"/>
        <xdr:graphicFrame macro="">
          <xdr:nvGraphicFramePr>
            <xdr:cNvPr id="49366" name="Option Button 214">
              <a:extLst>
                <a:ext uri="{FF2B5EF4-FFF2-40B4-BE49-F238E27FC236}">
                  <a16:creationId xmlns:a16="http://schemas.microsoft.com/office/drawing/2014/main" id="{AF0B11A8-6191-46FC-BBED-A507C32CC8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91</xdr:row>
          <xdr:rowOff>12250</xdr:rowOff>
        </xdr:from>
        <xdr:ext cx="1416071" cy="159261"/>
        <xdr:graphicFrame macro="">
          <xdr:nvGraphicFramePr>
            <xdr:cNvPr id="49367" name="Group Box 215">
              <a:extLst>
                <a:ext uri="{FF2B5EF4-FFF2-40B4-BE49-F238E27FC236}">
                  <a16:creationId xmlns:a16="http://schemas.microsoft.com/office/drawing/2014/main" id="{D92415F7-3A73-420F-AD8E-8EC74FF771A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92</xdr:row>
          <xdr:rowOff>19600</xdr:rowOff>
        </xdr:from>
        <xdr:ext cx="193563" cy="134759"/>
        <xdr:graphicFrame macro="">
          <xdr:nvGraphicFramePr>
            <xdr:cNvPr id="49368" name="Option Button 216">
              <a:extLst>
                <a:ext uri="{FF2B5EF4-FFF2-40B4-BE49-F238E27FC236}">
                  <a16:creationId xmlns:a16="http://schemas.microsoft.com/office/drawing/2014/main" id="{3BC6E3F3-4359-4421-BE82-098C1675053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92</xdr:row>
          <xdr:rowOff>25800</xdr:rowOff>
        </xdr:from>
        <xdr:ext cx="254816" cy="130422"/>
        <xdr:graphicFrame macro="">
          <xdr:nvGraphicFramePr>
            <xdr:cNvPr id="49369" name="Option Button 217">
              <a:extLst>
                <a:ext uri="{FF2B5EF4-FFF2-40B4-BE49-F238E27FC236}">
                  <a16:creationId xmlns:a16="http://schemas.microsoft.com/office/drawing/2014/main" id="{EFB95A91-BC81-4C16-B329-4BFC017B34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6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92</xdr:row>
          <xdr:rowOff>32072</xdr:rowOff>
        </xdr:from>
        <xdr:ext cx="543936" cy="130422"/>
        <xdr:graphicFrame macro="">
          <xdr:nvGraphicFramePr>
            <xdr:cNvPr id="49370" name="Option Button 218">
              <a:extLst>
                <a:ext uri="{FF2B5EF4-FFF2-40B4-BE49-F238E27FC236}">
                  <a16:creationId xmlns:a16="http://schemas.microsoft.com/office/drawing/2014/main" id="{8E2A7688-B140-4225-92AA-659FE1C014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92</xdr:row>
          <xdr:rowOff>12250</xdr:rowOff>
        </xdr:from>
        <xdr:ext cx="1416071" cy="159261"/>
        <xdr:graphicFrame macro="">
          <xdr:nvGraphicFramePr>
            <xdr:cNvPr id="49371" name="Group Box 219">
              <a:extLst>
                <a:ext uri="{FF2B5EF4-FFF2-40B4-BE49-F238E27FC236}">
                  <a16:creationId xmlns:a16="http://schemas.microsoft.com/office/drawing/2014/main" id="{5BB41729-F8D2-40E2-B0B6-FDA5C358A2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93</xdr:row>
          <xdr:rowOff>19600</xdr:rowOff>
        </xdr:from>
        <xdr:ext cx="193563" cy="134759"/>
        <xdr:graphicFrame macro="">
          <xdr:nvGraphicFramePr>
            <xdr:cNvPr id="49372" name="Option Button 220">
              <a:extLst>
                <a:ext uri="{FF2B5EF4-FFF2-40B4-BE49-F238E27FC236}">
                  <a16:creationId xmlns:a16="http://schemas.microsoft.com/office/drawing/2014/main" id="{EF49E863-1EBB-47F0-B042-3CB10BD512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93</xdr:row>
          <xdr:rowOff>25800</xdr:rowOff>
        </xdr:from>
        <xdr:ext cx="254816" cy="130422"/>
        <xdr:graphicFrame macro="">
          <xdr:nvGraphicFramePr>
            <xdr:cNvPr id="49373" name="Option Button 221">
              <a:extLst>
                <a:ext uri="{FF2B5EF4-FFF2-40B4-BE49-F238E27FC236}">
                  <a16:creationId xmlns:a16="http://schemas.microsoft.com/office/drawing/2014/main" id="{AE5D82E9-D3E6-49FD-93F2-4F07500FB23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93</xdr:row>
          <xdr:rowOff>32072</xdr:rowOff>
        </xdr:from>
        <xdr:ext cx="543936" cy="130422"/>
        <xdr:graphicFrame macro="">
          <xdr:nvGraphicFramePr>
            <xdr:cNvPr id="49374" name="Option Button 222">
              <a:extLst>
                <a:ext uri="{FF2B5EF4-FFF2-40B4-BE49-F238E27FC236}">
                  <a16:creationId xmlns:a16="http://schemas.microsoft.com/office/drawing/2014/main" id="{C0981A67-BB65-4765-B639-FA6D8D64E71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93</xdr:row>
          <xdr:rowOff>12250</xdr:rowOff>
        </xdr:from>
        <xdr:ext cx="1416071" cy="159261"/>
        <xdr:graphicFrame macro="">
          <xdr:nvGraphicFramePr>
            <xdr:cNvPr id="49375" name="Group Box 223">
              <a:extLst>
                <a:ext uri="{FF2B5EF4-FFF2-40B4-BE49-F238E27FC236}">
                  <a16:creationId xmlns:a16="http://schemas.microsoft.com/office/drawing/2014/main" id="{86E6B215-A21E-4D3F-A9B2-D76A185EFE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94</xdr:row>
          <xdr:rowOff>19600</xdr:rowOff>
        </xdr:from>
        <xdr:ext cx="193563" cy="134759"/>
        <xdr:graphicFrame macro="">
          <xdr:nvGraphicFramePr>
            <xdr:cNvPr id="49376" name="Option Button 224">
              <a:extLst>
                <a:ext uri="{FF2B5EF4-FFF2-40B4-BE49-F238E27FC236}">
                  <a16:creationId xmlns:a16="http://schemas.microsoft.com/office/drawing/2014/main" id="{5779C264-38FD-49F9-8AB6-43E98BAE30B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94</xdr:row>
          <xdr:rowOff>25800</xdr:rowOff>
        </xdr:from>
        <xdr:ext cx="254816" cy="130422"/>
        <xdr:graphicFrame macro="">
          <xdr:nvGraphicFramePr>
            <xdr:cNvPr id="49377" name="Option Button 225">
              <a:extLst>
                <a:ext uri="{FF2B5EF4-FFF2-40B4-BE49-F238E27FC236}">
                  <a16:creationId xmlns:a16="http://schemas.microsoft.com/office/drawing/2014/main" id="{3291D3B7-2893-40F8-8FB1-169BCBF91B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94</xdr:row>
          <xdr:rowOff>32072</xdr:rowOff>
        </xdr:from>
        <xdr:ext cx="543936" cy="130422"/>
        <xdr:graphicFrame macro="">
          <xdr:nvGraphicFramePr>
            <xdr:cNvPr id="49378" name="Option Button 226">
              <a:extLst>
                <a:ext uri="{FF2B5EF4-FFF2-40B4-BE49-F238E27FC236}">
                  <a16:creationId xmlns:a16="http://schemas.microsoft.com/office/drawing/2014/main" id="{E9395CE1-DCDA-49C8-9152-EF0203C9CB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94</xdr:row>
          <xdr:rowOff>12250</xdr:rowOff>
        </xdr:from>
        <xdr:ext cx="1416071" cy="159261"/>
        <xdr:graphicFrame macro="">
          <xdr:nvGraphicFramePr>
            <xdr:cNvPr id="49379" name="Group Box 227">
              <a:extLst>
                <a:ext uri="{FF2B5EF4-FFF2-40B4-BE49-F238E27FC236}">
                  <a16:creationId xmlns:a16="http://schemas.microsoft.com/office/drawing/2014/main" id="{EB6E1AF7-7370-4FA6-958B-2332B507F6A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7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95</xdr:row>
          <xdr:rowOff>19600</xdr:rowOff>
        </xdr:from>
        <xdr:ext cx="193563" cy="134759"/>
        <xdr:graphicFrame macro="">
          <xdr:nvGraphicFramePr>
            <xdr:cNvPr id="49380" name="Option Button 228">
              <a:extLst>
                <a:ext uri="{FF2B5EF4-FFF2-40B4-BE49-F238E27FC236}">
                  <a16:creationId xmlns:a16="http://schemas.microsoft.com/office/drawing/2014/main" id="{0E1E93CF-AE01-4B36-AD90-29E813848D7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95</xdr:row>
          <xdr:rowOff>25800</xdr:rowOff>
        </xdr:from>
        <xdr:ext cx="254816" cy="130422"/>
        <xdr:graphicFrame macro="">
          <xdr:nvGraphicFramePr>
            <xdr:cNvPr id="49381" name="Option Button 229">
              <a:extLst>
                <a:ext uri="{FF2B5EF4-FFF2-40B4-BE49-F238E27FC236}">
                  <a16:creationId xmlns:a16="http://schemas.microsoft.com/office/drawing/2014/main" id="{630E3A6D-9A9B-4039-8EDE-EAC472602A4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95</xdr:row>
          <xdr:rowOff>32072</xdr:rowOff>
        </xdr:from>
        <xdr:ext cx="543936" cy="130422"/>
        <xdr:graphicFrame macro="">
          <xdr:nvGraphicFramePr>
            <xdr:cNvPr id="49382" name="Option Button 230">
              <a:extLst>
                <a:ext uri="{FF2B5EF4-FFF2-40B4-BE49-F238E27FC236}">
                  <a16:creationId xmlns:a16="http://schemas.microsoft.com/office/drawing/2014/main" id="{33A33DF7-83D5-411F-A497-7B883ADC8D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95</xdr:row>
          <xdr:rowOff>12250</xdr:rowOff>
        </xdr:from>
        <xdr:ext cx="1416071" cy="159261"/>
        <xdr:graphicFrame macro="">
          <xdr:nvGraphicFramePr>
            <xdr:cNvPr id="49383" name="Group Box 231">
              <a:extLst>
                <a:ext uri="{FF2B5EF4-FFF2-40B4-BE49-F238E27FC236}">
                  <a16:creationId xmlns:a16="http://schemas.microsoft.com/office/drawing/2014/main" id="{38B9E56E-817B-4E16-AB23-D385156CED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96</xdr:row>
          <xdr:rowOff>19600</xdr:rowOff>
        </xdr:from>
        <xdr:ext cx="193563" cy="134759"/>
        <xdr:graphicFrame macro="">
          <xdr:nvGraphicFramePr>
            <xdr:cNvPr id="49384" name="Option Button 232">
              <a:extLst>
                <a:ext uri="{FF2B5EF4-FFF2-40B4-BE49-F238E27FC236}">
                  <a16:creationId xmlns:a16="http://schemas.microsoft.com/office/drawing/2014/main" id="{C0D29A65-3630-4A2F-9D45-549CCD4FBC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96</xdr:row>
          <xdr:rowOff>25800</xdr:rowOff>
        </xdr:from>
        <xdr:ext cx="254816" cy="130422"/>
        <xdr:graphicFrame macro="">
          <xdr:nvGraphicFramePr>
            <xdr:cNvPr id="49385" name="Option Button 233">
              <a:extLst>
                <a:ext uri="{FF2B5EF4-FFF2-40B4-BE49-F238E27FC236}">
                  <a16:creationId xmlns:a16="http://schemas.microsoft.com/office/drawing/2014/main" id="{AF1773A1-AC9C-4A34-B407-A18446DA0E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96</xdr:row>
          <xdr:rowOff>32072</xdr:rowOff>
        </xdr:from>
        <xdr:ext cx="543936" cy="130422"/>
        <xdr:graphicFrame macro="">
          <xdr:nvGraphicFramePr>
            <xdr:cNvPr id="49386" name="Option Button 234">
              <a:extLst>
                <a:ext uri="{FF2B5EF4-FFF2-40B4-BE49-F238E27FC236}">
                  <a16:creationId xmlns:a16="http://schemas.microsoft.com/office/drawing/2014/main" id="{B842C72D-4B29-459B-960E-70FDC1EA2A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96</xdr:row>
          <xdr:rowOff>12250</xdr:rowOff>
        </xdr:from>
        <xdr:ext cx="1416071" cy="159261"/>
        <xdr:graphicFrame macro="">
          <xdr:nvGraphicFramePr>
            <xdr:cNvPr id="49387" name="Group Box 235">
              <a:extLst>
                <a:ext uri="{FF2B5EF4-FFF2-40B4-BE49-F238E27FC236}">
                  <a16:creationId xmlns:a16="http://schemas.microsoft.com/office/drawing/2014/main" id="{78431FA1-C6EA-448E-8AD9-DEF76DFABFC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97</xdr:row>
          <xdr:rowOff>19600</xdr:rowOff>
        </xdr:from>
        <xdr:ext cx="193563" cy="134759"/>
        <xdr:graphicFrame macro="">
          <xdr:nvGraphicFramePr>
            <xdr:cNvPr id="49388" name="Option Button 236">
              <a:extLst>
                <a:ext uri="{FF2B5EF4-FFF2-40B4-BE49-F238E27FC236}">
                  <a16:creationId xmlns:a16="http://schemas.microsoft.com/office/drawing/2014/main" id="{919DD632-2A2E-4494-850F-1363E93F47E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97</xdr:row>
          <xdr:rowOff>25800</xdr:rowOff>
        </xdr:from>
        <xdr:ext cx="254816" cy="130422"/>
        <xdr:graphicFrame macro="">
          <xdr:nvGraphicFramePr>
            <xdr:cNvPr id="49389" name="Option Button 237">
              <a:extLst>
                <a:ext uri="{FF2B5EF4-FFF2-40B4-BE49-F238E27FC236}">
                  <a16:creationId xmlns:a16="http://schemas.microsoft.com/office/drawing/2014/main" id="{0B26E70C-A7A9-41CE-98A3-F6915B23479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8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97</xdr:row>
          <xdr:rowOff>32072</xdr:rowOff>
        </xdr:from>
        <xdr:ext cx="543936" cy="130422"/>
        <xdr:graphicFrame macro="">
          <xdr:nvGraphicFramePr>
            <xdr:cNvPr id="49390" name="Option Button 238">
              <a:extLst>
                <a:ext uri="{FF2B5EF4-FFF2-40B4-BE49-F238E27FC236}">
                  <a16:creationId xmlns:a16="http://schemas.microsoft.com/office/drawing/2014/main" id="{B0496707-6C37-4D72-9F2D-4E594BB7385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97</xdr:row>
          <xdr:rowOff>12250</xdr:rowOff>
        </xdr:from>
        <xdr:ext cx="1416071" cy="159261"/>
        <xdr:graphicFrame macro="">
          <xdr:nvGraphicFramePr>
            <xdr:cNvPr id="49391" name="Group Box 239">
              <a:extLst>
                <a:ext uri="{FF2B5EF4-FFF2-40B4-BE49-F238E27FC236}">
                  <a16:creationId xmlns:a16="http://schemas.microsoft.com/office/drawing/2014/main" id="{F4B65396-9206-4F62-A9E9-99D9CC20C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98</xdr:row>
          <xdr:rowOff>19600</xdr:rowOff>
        </xdr:from>
        <xdr:ext cx="193563" cy="134759"/>
        <xdr:graphicFrame macro="">
          <xdr:nvGraphicFramePr>
            <xdr:cNvPr id="49392" name="Option Button 240">
              <a:extLst>
                <a:ext uri="{FF2B5EF4-FFF2-40B4-BE49-F238E27FC236}">
                  <a16:creationId xmlns:a16="http://schemas.microsoft.com/office/drawing/2014/main" id="{A7E3145D-5F15-4A5C-877E-9D85D279CE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98</xdr:row>
          <xdr:rowOff>25800</xdr:rowOff>
        </xdr:from>
        <xdr:ext cx="254816" cy="130422"/>
        <xdr:graphicFrame macro="">
          <xdr:nvGraphicFramePr>
            <xdr:cNvPr id="49393" name="Option Button 241">
              <a:extLst>
                <a:ext uri="{FF2B5EF4-FFF2-40B4-BE49-F238E27FC236}">
                  <a16:creationId xmlns:a16="http://schemas.microsoft.com/office/drawing/2014/main" id="{59372CE9-A86D-4904-86C5-1E397C15A8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98</xdr:row>
          <xdr:rowOff>32072</xdr:rowOff>
        </xdr:from>
        <xdr:ext cx="543936" cy="130422"/>
        <xdr:graphicFrame macro="">
          <xdr:nvGraphicFramePr>
            <xdr:cNvPr id="49394" name="Option Button 242">
              <a:extLst>
                <a:ext uri="{FF2B5EF4-FFF2-40B4-BE49-F238E27FC236}">
                  <a16:creationId xmlns:a16="http://schemas.microsoft.com/office/drawing/2014/main" id="{248BE5CC-D08E-4157-BC14-288FA2D1E9A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98</xdr:row>
          <xdr:rowOff>12250</xdr:rowOff>
        </xdr:from>
        <xdr:ext cx="1416071" cy="159261"/>
        <xdr:graphicFrame macro="">
          <xdr:nvGraphicFramePr>
            <xdr:cNvPr id="49395" name="Group Box 243">
              <a:extLst>
                <a:ext uri="{FF2B5EF4-FFF2-40B4-BE49-F238E27FC236}">
                  <a16:creationId xmlns:a16="http://schemas.microsoft.com/office/drawing/2014/main" id="{77A8F181-934D-4327-B4F7-756317DEE16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99</xdr:row>
          <xdr:rowOff>19600</xdr:rowOff>
        </xdr:from>
        <xdr:ext cx="193563" cy="134759"/>
        <xdr:graphicFrame macro="">
          <xdr:nvGraphicFramePr>
            <xdr:cNvPr id="49396" name="Option Button 244">
              <a:extLst>
                <a:ext uri="{FF2B5EF4-FFF2-40B4-BE49-F238E27FC236}">
                  <a16:creationId xmlns:a16="http://schemas.microsoft.com/office/drawing/2014/main" id="{03F924A3-E0AC-4144-825B-DF768E446F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99</xdr:row>
          <xdr:rowOff>25800</xdr:rowOff>
        </xdr:from>
        <xdr:ext cx="254816" cy="130422"/>
        <xdr:graphicFrame macro="">
          <xdr:nvGraphicFramePr>
            <xdr:cNvPr id="49397" name="Option Button 245">
              <a:extLst>
                <a:ext uri="{FF2B5EF4-FFF2-40B4-BE49-F238E27FC236}">
                  <a16:creationId xmlns:a16="http://schemas.microsoft.com/office/drawing/2014/main" id="{E1ADE37E-D231-46AA-89BF-90DC5C1BF4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99</xdr:row>
          <xdr:rowOff>32072</xdr:rowOff>
        </xdr:from>
        <xdr:ext cx="543936" cy="130422"/>
        <xdr:graphicFrame macro="">
          <xdr:nvGraphicFramePr>
            <xdr:cNvPr id="49398" name="Option Button 246">
              <a:extLst>
                <a:ext uri="{FF2B5EF4-FFF2-40B4-BE49-F238E27FC236}">
                  <a16:creationId xmlns:a16="http://schemas.microsoft.com/office/drawing/2014/main" id="{5B873246-4E50-4C90-B704-B8E4F8BE8F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99</xdr:row>
          <xdr:rowOff>12250</xdr:rowOff>
        </xdr:from>
        <xdr:ext cx="1416071" cy="159261"/>
        <xdr:graphicFrame macro="">
          <xdr:nvGraphicFramePr>
            <xdr:cNvPr id="49399" name="Group Box 247">
              <a:extLst>
                <a:ext uri="{FF2B5EF4-FFF2-40B4-BE49-F238E27FC236}">
                  <a16:creationId xmlns:a16="http://schemas.microsoft.com/office/drawing/2014/main" id="{3F522582-74B8-476C-8DC8-4A9106CE15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39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100</xdr:row>
          <xdr:rowOff>19600</xdr:rowOff>
        </xdr:from>
        <xdr:ext cx="193563" cy="134759"/>
        <xdr:graphicFrame macro="">
          <xdr:nvGraphicFramePr>
            <xdr:cNvPr id="49400" name="Option Button 248">
              <a:extLst>
                <a:ext uri="{FF2B5EF4-FFF2-40B4-BE49-F238E27FC236}">
                  <a16:creationId xmlns:a16="http://schemas.microsoft.com/office/drawing/2014/main" id="{807A1872-2D2D-407A-9892-C8BE95CA91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0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100</xdr:row>
          <xdr:rowOff>25800</xdr:rowOff>
        </xdr:from>
        <xdr:ext cx="254816" cy="130422"/>
        <xdr:graphicFrame macro="">
          <xdr:nvGraphicFramePr>
            <xdr:cNvPr id="49401" name="Option Button 249">
              <a:extLst>
                <a:ext uri="{FF2B5EF4-FFF2-40B4-BE49-F238E27FC236}">
                  <a16:creationId xmlns:a16="http://schemas.microsoft.com/office/drawing/2014/main" id="{DDE6B575-B1FB-4510-8DA4-C342AEB06A8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0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100</xdr:row>
          <xdr:rowOff>32072</xdr:rowOff>
        </xdr:from>
        <xdr:ext cx="543936" cy="130422"/>
        <xdr:graphicFrame macro="">
          <xdr:nvGraphicFramePr>
            <xdr:cNvPr id="49402" name="Option Button 250">
              <a:extLst>
                <a:ext uri="{FF2B5EF4-FFF2-40B4-BE49-F238E27FC236}">
                  <a16:creationId xmlns:a16="http://schemas.microsoft.com/office/drawing/2014/main" id="{F8C3DFED-9084-481F-8580-B72B0AB2AD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0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100</xdr:row>
          <xdr:rowOff>12250</xdr:rowOff>
        </xdr:from>
        <xdr:ext cx="1416071" cy="159261"/>
        <xdr:graphicFrame macro="">
          <xdr:nvGraphicFramePr>
            <xdr:cNvPr id="49403" name="Group Box 251">
              <a:extLst>
                <a:ext uri="{FF2B5EF4-FFF2-40B4-BE49-F238E27FC236}">
                  <a16:creationId xmlns:a16="http://schemas.microsoft.com/office/drawing/2014/main" id="{89F0241B-F15F-4BE0-A282-17C9EFFD4F7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0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7351</xdr:colOff>
          <xdr:row>101</xdr:row>
          <xdr:rowOff>19600</xdr:rowOff>
        </xdr:from>
        <xdr:ext cx="193563" cy="134759"/>
        <xdr:graphicFrame macro="">
          <xdr:nvGraphicFramePr>
            <xdr:cNvPr id="49404" name="Option Button 252">
              <a:extLst>
                <a:ext uri="{FF2B5EF4-FFF2-40B4-BE49-F238E27FC236}">
                  <a16:creationId xmlns:a16="http://schemas.microsoft.com/office/drawing/2014/main" id="{EB2DD9FA-8637-49C6-906D-30397834A9B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0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24</xdr:col>
          <xdr:colOff>29402</xdr:colOff>
          <xdr:row>101</xdr:row>
          <xdr:rowOff>25800</xdr:rowOff>
        </xdr:from>
        <xdr:ext cx="254816" cy="130422"/>
        <xdr:graphicFrame macro="">
          <xdr:nvGraphicFramePr>
            <xdr:cNvPr id="49405" name="Option Button 253">
              <a:extLst>
                <a:ext uri="{FF2B5EF4-FFF2-40B4-BE49-F238E27FC236}">
                  <a16:creationId xmlns:a16="http://schemas.microsoft.com/office/drawing/2014/main" id="{10E02AD8-D85E-4BC1-81B1-2441B46DBA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05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25</xdr:col>
          <xdr:colOff>68605</xdr:colOff>
          <xdr:row>101</xdr:row>
          <xdr:rowOff>32072</xdr:rowOff>
        </xdr:from>
        <xdr:ext cx="543936" cy="130422"/>
        <xdr:graphicFrame macro="">
          <xdr:nvGraphicFramePr>
            <xdr:cNvPr id="49406" name="Option Button 254">
              <a:extLst>
                <a:ext uri="{FF2B5EF4-FFF2-40B4-BE49-F238E27FC236}">
                  <a16:creationId xmlns:a16="http://schemas.microsoft.com/office/drawing/2014/main" id="{5D67236F-E993-4130-8CF6-8A27542B199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0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23</xdr:col>
          <xdr:colOff>7620</xdr:colOff>
          <xdr:row>101</xdr:row>
          <xdr:rowOff>12250</xdr:rowOff>
        </xdr:from>
        <xdr:ext cx="1416071" cy="159261"/>
        <xdr:graphicFrame macro="">
          <xdr:nvGraphicFramePr>
            <xdr:cNvPr id="49407" name="Group Box 255">
              <a:extLst>
                <a:ext uri="{FF2B5EF4-FFF2-40B4-BE49-F238E27FC236}">
                  <a16:creationId xmlns:a16="http://schemas.microsoft.com/office/drawing/2014/main" id="{EDBE62E6-91D8-4797-9F60-CDE572E2704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0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171450</xdr:colOff>
          <xdr:row>8</xdr:row>
          <xdr:rowOff>114300</xdr:rowOff>
        </xdr:from>
        <xdr:to>
          <xdr:col>46</xdr:col>
          <xdr:colOff>180975</xdr:colOff>
          <xdr:row>12</xdr:row>
          <xdr:rowOff>133350</xdr:rowOff>
        </xdr:to>
        <xdr:graphicFrame macro="[0]!Botón263_Haga_clic_en">
          <xdr:nvGraphicFramePr>
            <xdr:cNvPr id="49415" name="Button 263">
              <a:extLst>
                <a:ext uri="{FF2B5EF4-FFF2-40B4-BE49-F238E27FC236}">
                  <a16:creationId xmlns:a16="http://schemas.microsoft.com/office/drawing/2014/main" id="{00000000-0008-0000-0700-000007C1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9415"/>
            </a:graphicData>
          </a:graphic>
        </xdr:graphicFrame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281940</xdr:colOff>
      <xdr:row>0</xdr:row>
      <xdr:rowOff>30480</xdr:rowOff>
    </xdr:from>
    <xdr:to>
      <xdr:col>7</xdr:col>
      <xdr:colOff>246381</xdr:colOff>
      <xdr:row>3</xdr:row>
      <xdr:rowOff>1919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4B19504-E533-4A2B-B454-5F19E74C5B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009" r="12549"/>
        <a:stretch/>
      </xdr:blipFill>
      <xdr:spPr>
        <a:xfrm>
          <a:off x="1150620" y="30480"/>
          <a:ext cx="1122681" cy="594374"/>
        </a:xfrm>
        <a:prstGeom prst="rect">
          <a:avLst/>
        </a:prstGeom>
      </xdr:spPr>
    </xdr:pic>
    <xdr:clientData/>
  </xdr:twoCellAnchor>
  <xdr:twoCellAnchor editAs="oneCell">
    <xdr:from>
      <xdr:col>8</xdr:col>
      <xdr:colOff>182880</xdr:colOff>
      <xdr:row>0</xdr:row>
      <xdr:rowOff>38100</xdr:rowOff>
    </xdr:from>
    <xdr:to>
      <xdr:col>12</xdr:col>
      <xdr:colOff>73660</xdr:colOff>
      <xdr:row>2</xdr:row>
      <xdr:rowOff>215392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E47E890-7756-4741-913C-550C4481E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9360" y="38100"/>
          <a:ext cx="1049020" cy="543052"/>
        </a:xfrm>
        <a:prstGeom prst="rect">
          <a:avLst/>
        </a:prstGeom>
      </xdr:spPr>
    </xdr:pic>
    <xdr:clientData/>
  </xdr:twoCellAnchor>
  <xdr:twoCellAnchor editAs="oneCell">
    <xdr:from>
      <xdr:col>0</xdr:col>
      <xdr:colOff>167640</xdr:colOff>
      <xdr:row>0</xdr:row>
      <xdr:rowOff>0</xdr:rowOff>
    </xdr:from>
    <xdr:to>
      <xdr:col>3</xdr:col>
      <xdr:colOff>177800</xdr:colOff>
      <xdr:row>3</xdr:row>
      <xdr:rowOff>29210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AAEB110-8E29-42D2-8C7E-CFE417177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640" y="0"/>
          <a:ext cx="878840" cy="66167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91440</xdr:colOff>
          <xdr:row>0</xdr:row>
          <xdr:rowOff>129540</xdr:rowOff>
        </xdr:from>
        <xdr:to>
          <xdr:col>92</xdr:col>
          <xdr:colOff>72582</xdr:colOff>
          <xdr:row>2</xdr:row>
          <xdr:rowOff>228600</xdr:rowOff>
        </xdr:to>
        <xdr:graphicFrame macro="">
          <xdr:nvGraphicFramePr>
            <xdr:cNvPr id="74753" name="CommandButton1">
              <a:extLst>
                <a:ext uri="{FF2B5EF4-FFF2-40B4-BE49-F238E27FC236}">
                  <a16:creationId xmlns:a16="http://schemas.microsoft.com/office/drawing/2014/main" id="{78AC4767-AF27-99DE-875E-A844B75B1F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4753"/>
            </a:graphicData>
          </a:graphic>
        </xdr:graphicFrame>
        <xdr:clientData/>
      </xdr:twoCellAnchor>
    </mc:Choice>
    <mc:Fallback/>
  </mc:AlternateContent>
  <xdr:twoCellAnchor editAs="oneCell">
    <xdr:from>
      <xdr:col>3</xdr:col>
      <xdr:colOff>160020</xdr:colOff>
      <xdr:row>75</xdr:row>
      <xdr:rowOff>0</xdr:rowOff>
    </xdr:from>
    <xdr:to>
      <xdr:col>7</xdr:col>
      <xdr:colOff>124461</xdr:colOff>
      <xdr:row>77</xdr:row>
      <xdr:rowOff>141723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9C26E537-1290-40F7-82A4-1D1FB7766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009" r="12549"/>
        <a:stretch/>
      </xdr:blipFill>
      <xdr:spPr>
        <a:xfrm>
          <a:off x="1107077" y="12337352"/>
          <a:ext cx="1227184" cy="607248"/>
        </a:xfrm>
        <a:prstGeom prst="rect">
          <a:avLst/>
        </a:prstGeom>
      </xdr:spPr>
    </xdr:pic>
    <xdr:clientData/>
  </xdr:twoCellAnchor>
  <xdr:twoCellAnchor editAs="oneCell">
    <xdr:from>
      <xdr:col>7</xdr:col>
      <xdr:colOff>247106</xdr:colOff>
      <xdr:row>74</xdr:row>
      <xdr:rowOff>176922</xdr:rowOff>
    </xdr:from>
    <xdr:to>
      <xdr:col>11</xdr:col>
      <xdr:colOff>138723</xdr:colOff>
      <xdr:row>77</xdr:row>
      <xdr:rowOff>74820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CE78D20D-5A6A-4DC8-980C-937FCCBC1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6906" y="12281836"/>
          <a:ext cx="1154360" cy="542717"/>
        </a:xfrm>
        <a:prstGeom prst="rect">
          <a:avLst/>
        </a:prstGeom>
      </xdr:spPr>
    </xdr:pic>
    <xdr:clientData/>
  </xdr:twoCellAnchor>
  <xdr:twoCellAnchor editAs="oneCell">
    <xdr:from>
      <xdr:col>0</xdr:col>
      <xdr:colOff>166552</xdr:colOff>
      <xdr:row>74</xdr:row>
      <xdr:rowOff>152400</xdr:rowOff>
    </xdr:from>
    <xdr:to>
      <xdr:col>3</xdr:col>
      <xdr:colOff>176712</xdr:colOff>
      <xdr:row>77</xdr:row>
      <xdr:rowOff>166837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F0E3760-649E-44A8-8E99-D45FC3392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552" y="12257314"/>
          <a:ext cx="957217" cy="665019"/>
        </a:xfrm>
        <a:prstGeom prst="rect">
          <a:avLst/>
        </a:prstGeom>
      </xdr:spPr>
    </xdr:pic>
    <xdr:clientData/>
  </xdr:twoCellAnchor>
  <xdr:twoCellAnchor editAs="oneCell">
    <xdr:from>
      <xdr:col>9</xdr:col>
      <xdr:colOff>239740</xdr:colOff>
      <xdr:row>157</xdr:row>
      <xdr:rowOff>142245</xdr:rowOff>
    </xdr:from>
    <xdr:to>
      <xdr:col>13</xdr:col>
      <xdr:colOff>155296</xdr:colOff>
      <xdr:row>160</xdr:row>
      <xdr:rowOff>130174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C64C7A1B-BAA3-4DC4-9B29-589F1EB2D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152" y="28575304"/>
          <a:ext cx="1110850" cy="525811"/>
        </a:xfrm>
        <a:prstGeom prst="rect">
          <a:avLst/>
        </a:prstGeom>
      </xdr:spPr>
    </xdr:pic>
    <xdr:clientData/>
  </xdr:twoCellAnchor>
  <xdr:twoCellAnchor editAs="oneCell">
    <xdr:from>
      <xdr:col>0</xdr:col>
      <xdr:colOff>181193</xdr:colOff>
      <xdr:row>157</xdr:row>
      <xdr:rowOff>167068</xdr:rowOff>
    </xdr:from>
    <xdr:to>
      <xdr:col>3</xdr:col>
      <xdr:colOff>191353</xdr:colOff>
      <xdr:row>161</xdr:row>
      <xdr:rowOff>2309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D3FE1A42-D422-42A3-92E3-678FDB902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193" y="28600127"/>
          <a:ext cx="906631" cy="642064"/>
        </a:xfrm>
        <a:prstGeom prst="rect">
          <a:avLst/>
        </a:prstGeom>
      </xdr:spPr>
    </xdr:pic>
    <xdr:clientData/>
  </xdr:twoCellAnchor>
  <xdr:twoCellAnchor editAs="oneCell">
    <xdr:from>
      <xdr:col>4</xdr:col>
      <xdr:colOff>168238</xdr:colOff>
      <xdr:row>158</xdr:row>
      <xdr:rowOff>2989</xdr:rowOff>
    </xdr:from>
    <xdr:to>
      <xdr:col>8</xdr:col>
      <xdr:colOff>111462</xdr:colOff>
      <xdr:row>160</xdr:row>
      <xdr:rowOff>237666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7AE4FDFC-3229-47BD-A9E4-C0DC3CCB39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009" r="12549"/>
        <a:stretch/>
      </xdr:blipFill>
      <xdr:spPr>
        <a:xfrm>
          <a:off x="1363532" y="28615342"/>
          <a:ext cx="1138518" cy="59326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190500</xdr:colOff>
      <xdr:row>0</xdr:row>
      <xdr:rowOff>167640</xdr:rowOff>
    </xdr:from>
    <xdr:to>
      <xdr:col>46</xdr:col>
      <xdr:colOff>167640</xdr:colOff>
      <xdr:row>2</xdr:row>
      <xdr:rowOff>167640</xdr:rowOff>
    </xdr:to>
    <xdr:sp macro="[0]!LimpiarFormatoVtaVehiculo" textlink="">
      <xdr:nvSpPr>
        <xdr:cNvPr id="5" name="Rectángulo 4">
          <a:extLst>
            <a:ext uri="{FF2B5EF4-FFF2-40B4-BE49-F238E27FC236}">
              <a16:creationId xmlns:a16="http://schemas.microsoft.com/office/drawing/2014/main" id="{2630C6EF-DA92-4227-9FF0-9DD3E8548A76}"/>
            </a:ext>
          </a:extLst>
        </xdr:cNvPr>
        <xdr:cNvSpPr/>
      </xdr:nvSpPr>
      <xdr:spPr>
        <a:xfrm>
          <a:off x="12039600" y="167640"/>
          <a:ext cx="1104900" cy="44958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 b="1"/>
            <a:t>Limpiar formulario</a:t>
          </a:r>
        </a:p>
      </xdr:txBody>
    </xdr:sp>
    <xdr:clientData/>
  </xdr:twoCellAnchor>
  <xdr:twoCellAnchor editAs="oneCell">
    <xdr:from>
      <xdr:col>3</xdr:col>
      <xdr:colOff>154940</xdr:colOff>
      <xdr:row>0</xdr:row>
      <xdr:rowOff>60960</xdr:rowOff>
    </xdr:from>
    <xdr:to>
      <xdr:col>7</xdr:col>
      <xdr:colOff>149861</xdr:colOff>
      <xdr:row>2</xdr:row>
      <xdr:rowOff>121934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BBEC093-67DB-4CFE-8725-413F25D5BF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009" r="12549"/>
        <a:stretch/>
      </xdr:blipFill>
      <xdr:spPr>
        <a:xfrm>
          <a:off x="1000760" y="60960"/>
          <a:ext cx="1122681" cy="51055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33020</xdr:colOff>
      <xdr:row>3</xdr:row>
      <xdr:rowOff>29210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88CDC23-294E-4C9A-8752-291FB3EA9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8840" cy="661670"/>
        </a:xfrm>
        <a:prstGeom prst="rect">
          <a:avLst/>
        </a:prstGeom>
      </xdr:spPr>
    </xdr:pic>
    <xdr:clientData/>
  </xdr:twoCellAnchor>
  <xdr:twoCellAnchor editAs="oneCell">
    <xdr:from>
      <xdr:col>8</xdr:col>
      <xdr:colOff>55880</xdr:colOff>
      <xdr:row>0</xdr:row>
      <xdr:rowOff>53340</xdr:rowOff>
    </xdr:from>
    <xdr:to>
      <xdr:col>11</xdr:col>
      <xdr:colOff>259080</xdr:colOff>
      <xdr:row>2</xdr:row>
      <xdr:rowOff>62992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F5A4565E-A1B4-4FF4-8ECE-79CDCCAD5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400" y="53340"/>
          <a:ext cx="1049020" cy="4592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94</xdr:row>
          <xdr:rowOff>15240</xdr:rowOff>
        </xdr:from>
        <xdr:to>
          <xdr:col>20</xdr:col>
          <xdr:colOff>175260</xdr:colOff>
          <xdr:row>116</xdr:row>
          <xdr:rowOff>15240</xdr:rowOff>
        </xdr:to>
        <xdr:graphicFrame macro="">
          <xdr:nvGraphicFramePr>
            <xdr:cNvPr id="65549" name="Image1">
              <a:extLst>
                <a:ext uri="{FF2B5EF4-FFF2-40B4-BE49-F238E27FC236}">
                  <a16:creationId xmlns:a16="http://schemas.microsoft.com/office/drawing/2014/main" id="{8A52A631-0D56-640A-78B7-0F76EF6184B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4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167640</xdr:colOff>
          <xdr:row>94</xdr:row>
          <xdr:rowOff>15240</xdr:rowOff>
        </xdr:from>
        <xdr:to>
          <xdr:col>40</xdr:col>
          <xdr:colOff>137160</xdr:colOff>
          <xdr:row>116</xdr:row>
          <xdr:rowOff>15240</xdr:rowOff>
        </xdr:to>
        <xdr:graphicFrame macro="">
          <xdr:nvGraphicFramePr>
            <xdr:cNvPr id="65550" name="Image2">
              <a:extLst>
                <a:ext uri="{FF2B5EF4-FFF2-40B4-BE49-F238E27FC236}">
                  <a16:creationId xmlns:a16="http://schemas.microsoft.com/office/drawing/2014/main" id="{18628F65-5016-2C66-1926-9FF9FEB0C29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5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118</xdr:row>
          <xdr:rowOff>175260</xdr:rowOff>
        </xdr:from>
        <xdr:to>
          <xdr:col>20</xdr:col>
          <xdr:colOff>137160</xdr:colOff>
          <xdr:row>140</xdr:row>
          <xdr:rowOff>175260</xdr:rowOff>
        </xdr:to>
        <xdr:graphicFrame macro="">
          <xdr:nvGraphicFramePr>
            <xdr:cNvPr id="65551" name="Image3">
              <a:extLst>
                <a:ext uri="{FF2B5EF4-FFF2-40B4-BE49-F238E27FC236}">
                  <a16:creationId xmlns:a16="http://schemas.microsoft.com/office/drawing/2014/main" id="{5C6CE945-B24B-BD36-A829-8EEB17B7EF9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167640</xdr:colOff>
          <xdr:row>119</xdr:row>
          <xdr:rowOff>0</xdr:rowOff>
        </xdr:from>
        <xdr:to>
          <xdr:col>40</xdr:col>
          <xdr:colOff>129540</xdr:colOff>
          <xdr:row>141</xdr:row>
          <xdr:rowOff>0</xdr:rowOff>
        </xdr:to>
        <xdr:graphicFrame macro="">
          <xdr:nvGraphicFramePr>
            <xdr:cNvPr id="65552" name="Image4">
              <a:extLst>
                <a:ext uri="{FF2B5EF4-FFF2-40B4-BE49-F238E27FC236}">
                  <a16:creationId xmlns:a16="http://schemas.microsoft.com/office/drawing/2014/main" id="{4D6FECE9-D3CE-6470-F278-CACA6FB29A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5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137160</xdr:colOff>
          <xdr:row>143</xdr:row>
          <xdr:rowOff>38100</xdr:rowOff>
        </xdr:from>
        <xdr:to>
          <xdr:col>30</xdr:col>
          <xdr:colOff>53340</xdr:colOff>
          <xdr:row>165</xdr:row>
          <xdr:rowOff>38100</xdr:rowOff>
        </xdr:to>
        <xdr:graphicFrame macro="">
          <xdr:nvGraphicFramePr>
            <xdr:cNvPr id="65553" name="Image5">
              <a:extLst>
                <a:ext uri="{FF2B5EF4-FFF2-40B4-BE49-F238E27FC236}">
                  <a16:creationId xmlns:a16="http://schemas.microsoft.com/office/drawing/2014/main" id="{092BC332-1240-2B97-EBA5-D0BE47C8D1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5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175260</xdr:colOff>
          <xdr:row>4</xdr:row>
          <xdr:rowOff>0</xdr:rowOff>
        </xdr:from>
        <xdr:to>
          <xdr:col>46</xdr:col>
          <xdr:colOff>160020</xdr:colOff>
          <xdr:row>8</xdr:row>
          <xdr:rowOff>7620</xdr:rowOff>
        </xdr:to>
        <xdr:graphicFrame macro="">
          <xdr:nvGraphicFramePr>
            <xdr:cNvPr id="65562" name="CommandButton1">
              <a:extLst>
                <a:ext uri="{FF2B5EF4-FFF2-40B4-BE49-F238E27FC236}">
                  <a16:creationId xmlns:a16="http://schemas.microsoft.com/office/drawing/2014/main" id="{6CEF37E2-099D-78D0-9EDC-D42BC18D1EA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5562"/>
            </a:graphicData>
          </a:graphic>
        </xdr:graphicFrame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6</xdr:row>
      <xdr:rowOff>30480</xdr:rowOff>
    </xdr:from>
    <xdr:to>
      <xdr:col>13</xdr:col>
      <xdr:colOff>22860</xdr:colOff>
      <xdr:row>29</xdr:row>
      <xdr:rowOff>99060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5FA4AC3-0112-CFFF-56F9-2169475F9D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365760</xdr:colOff>
      <xdr:row>0</xdr:row>
      <xdr:rowOff>137160</xdr:rowOff>
    </xdr:from>
    <xdr:to>
      <xdr:col>4</xdr:col>
      <xdr:colOff>533400</xdr:colOff>
      <xdr:row>2</xdr:row>
      <xdr:rowOff>240792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CCCF1145-3E78-6653-F26A-774DAB182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69080" y="137160"/>
          <a:ext cx="1051560" cy="469392"/>
        </a:xfrm>
        <a:prstGeom prst="rect">
          <a:avLst/>
        </a:prstGeom>
      </xdr:spPr>
    </xdr:pic>
    <xdr:clientData/>
  </xdr:twoCellAnchor>
  <xdr:twoCellAnchor editAs="oneCell">
    <xdr:from>
      <xdr:col>5</xdr:col>
      <xdr:colOff>449580</xdr:colOff>
      <xdr:row>0</xdr:row>
      <xdr:rowOff>137160</xdr:rowOff>
    </xdr:from>
    <xdr:to>
      <xdr:col>7</xdr:col>
      <xdr:colOff>293443</xdr:colOff>
      <xdr:row>3</xdr:row>
      <xdr:rowOff>19076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85C4AD4E-E3C7-D118-461D-274D61CB6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29300" y="137160"/>
          <a:ext cx="1428823" cy="514376"/>
        </a:xfrm>
        <a:prstGeom prst="rect">
          <a:avLst/>
        </a:prstGeom>
      </xdr:spPr>
    </xdr:pic>
    <xdr:clientData/>
  </xdr:twoCellAnchor>
  <xdr:twoCellAnchor editAs="oneCell">
    <xdr:from>
      <xdr:col>1</xdr:col>
      <xdr:colOff>708660</xdr:colOff>
      <xdr:row>0</xdr:row>
      <xdr:rowOff>76200</xdr:rowOff>
    </xdr:from>
    <xdr:to>
      <xdr:col>2</xdr:col>
      <xdr:colOff>876345</xdr:colOff>
      <xdr:row>3</xdr:row>
      <xdr:rowOff>110524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A325384F-9737-6F0C-04AE-690BC27FA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0280" y="76200"/>
          <a:ext cx="876345" cy="666784"/>
        </a:xfrm>
        <a:prstGeom prst="rect">
          <a:avLst/>
        </a:prstGeom>
      </xdr:spPr>
    </xdr:pic>
    <xdr:clientData/>
  </xdr:twoCellAnchor>
  <xdr:twoCellAnchor>
    <xdr:from>
      <xdr:col>23</xdr:col>
      <xdr:colOff>137160</xdr:colOff>
      <xdr:row>6</xdr:row>
      <xdr:rowOff>133350</xdr:rowOff>
    </xdr:from>
    <xdr:to>
      <xdr:col>28</xdr:col>
      <xdr:colOff>746760</xdr:colOff>
      <xdr:row>21</xdr:row>
      <xdr:rowOff>133350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A2AD5665-F46A-82DF-EB3A-C52BF7A7F3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228600</xdr:colOff>
      <xdr:row>7</xdr:row>
      <xdr:rowOff>95250</xdr:rowOff>
    </xdr:from>
    <xdr:to>
      <xdr:col>50</xdr:col>
      <xdr:colOff>716280</xdr:colOff>
      <xdr:row>20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2901AA67-A38A-1DE6-D7C3-6B6AC136F0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45720</xdr:rowOff>
        </xdr:from>
        <xdr:to>
          <xdr:col>154</xdr:col>
          <xdr:colOff>221673</xdr:colOff>
          <xdr:row>2</xdr:row>
          <xdr:rowOff>251460</xdr:rowOff>
        </xdr:to>
        <xdr:graphicFrame macro="">
          <xdr:nvGraphicFramePr>
            <xdr:cNvPr id="78849" name="CommandButton1">
              <a:extLst>
                <a:ext uri="{FF2B5EF4-FFF2-40B4-BE49-F238E27FC236}">
                  <a16:creationId xmlns:a16="http://schemas.microsoft.com/office/drawing/2014/main" id="{7DC6F03A-D191-6A5B-CEA5-5531856FF8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4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0</xdr:colOff>
      <xdr:row>3</xdr:row>
      <xdr:rowOff>83821</xdr:rowOff>
    </xdr:from>
    <xdr:to>
      <xdr:col>1</xdr:col>
      <xdr:colOff>586740</xdr:colOff>
      <xdr:row>7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ESTATUS DEL VEHICULO">
              <a:extLst>
                <a:ext uri="{FF2B5EF4-FFF2-40B4-BE49-F238E27FC236}">
                  <a16:creationId xmlns:a16="http://schemas.microsoft.com/office/drawing/2014/main" id="{32B44D6D-82D7-814D-E26D-E4BE2C5048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TUS DEL VEHICUL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716281"/>
              <a:ext cx="2118360" cy="647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0</xdr:row>
          <xdr:rowOff>0</xdr:rowOff>
        </xdr:from>
        <xdr:to>
          <xdr:col>69</xdr:col>
          <xdr:colOff>436245</xdr:colOff>
          <xdr:row>1</xdr:row>
          <xdr:rowOff>205740</xdr:rowOff>
        </xdr:to>
        <xdr:graphicFrame macro="">
          <xdr:nvGraphicFramePr>
            <xdr:cNvPr id="9217" name="CommandButton1">
              <a:extLst>
                <a:ext uri="{FF2B5EF4-FFF2-40B4-BE49-F238E27FC236}">
                  <a16:creationId xmlns:a16="http://schemas.microsoft.com/office/drawing/2014/main" id="{211E7177-4974-4E13-9523-99E9A60D8C2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/>
      </xdr:twoCellAnchor>
    </mc:Choice>
    <mc:Fallback/>
  </mc:AlternateContent>
  <xdr:twoCellAnchor>
    <xdr:from>
      <xdr:col>8</xdr:col>
      <xdr:colOff>28575</xdr:colOff>
      <xdr:row>2</xdr:row>
      <xdr:rowOff>161925</xdr:rowOff>
    </xdr:from>
    <xdr:to>
      <xdr:col>8</xdr:col>
      <xdr:colOff>1143000</xdr:colOff>
      <xdr:row>3</xdr:row>
      <xdr:rowOff>285750</xdr:rowOff>
    </xdr:to>
    <xdr:sp macro="[0]!ActualizarTodo" textlink="">
      <xdr:nvSpPr>
        <xdr:cNvPr id="2" name="Rectángulo 1">
          <a:extLst>
            <a:ext uri="{FF2B5EF4-FFF2-40B4-BE49-F238E27FC236}">
              <a16:creationId xmlns:a16="http://schemas.microsoft.com/office/drawing/2014/main" id="{D1921052-3E37-8D10-8BE2-81591DF5CFA4}"/>
            </a:ext>
          </a:extLst>
        </xdr:cNvPr>
        <xdr:cNvSpPr/>
      </xdr:nvSpPr>
      <xdr:spPr>
        <a:xfrm>
          <a:off x="4448175" y="695325"/>
          <a:ext cx="1114425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Actualizar</a:t>
          </a:r>
        </a:p>
      </xdr:txBody>
    </xdr:sp>
    <xdr:clientData/>
  </xdr:twoCellAnchor>
  <xdr:twoCellAnchor>
    <xdr:from>
      <xdr:col>3</xdr:col>
      <xdr:colOff>47625</xdr:colOff>
      <xdr:row>2</xdr:row>
      <xdr:rowOff>180975</xdr:rowOff>
    </xdr:from>
    <xdr:to>
      <xdr:col>5</xdr:col>
      <xdr:colOff>57150</xdr:colOff>
      <xdr:row>4</xdr:row>
      <xdr:rowOff>0</xdr:rowOff>
    </xdr:to>
    <xdr:sp macro="[0]!ActualizarTodo" textlink="">
      <xdr:nvSpPr>
        <xdr:cNvPr id="4" name="Rectángulo 3">
          <a:extLst>
            <a:ext uri="{FF2B5EF4-FFF2-40B4-BE49-F238E27FC236}">
              <a16:creationId xmlns:a16="http://schemas.microsoft.com/office/drawing/2014/main" id="{C41CE5D9-44C3-4E94-9132-8AD8579DCDBA}"/>
            </a:ext>
          </a:extLst>
        </xdr:cNvPr>
        <xdr:cNvSpPr/>
      </xdr:nvSpPr>
      <xdr:spPr>
        <a:xfrm>
          <a:off x="1819275" y="714375"/>
          <a:ext cx="1114425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Actualizar</a:t>
          </a:r>
        </a:p>
      </xdr:txBody>
    </xdr:sp>
    <xdr:clientData/>
  </xdr:twoCellAnchor>
  <xdr:twoCellAnchor>
    <xdr:from>
      <xdr:col>31</xdr:col>
      <xdr:colOff>19050</xdr:colOff>
      <xdr:row>2</xdr:row>
      <xdr:rowOff>152400</xdr:rowOff>
    </xdr:from>
    <xdr:to>
      <xdr:col>32</xdr:col>
      <xdr:colOff>19050</xdr:colOff>
      <xdr:row>3</xdr:row>
      <xdr:rowOff>276225</xdr:rowOff>
    </xdr:to>
    <xdr:sp macro="[0]!ActualizarTodo" textlink="">
      <xdr:nvSpPr>
        <xdr:cNvPr id="5" name="Rectángulo 4">
          <a:extLst>
            <a:ext uri="{FF2B5EF4-FFF2-40B4-BE49-F238E27FC236}">
              <a16:creationId xmlns:a16="http://schemas.microsoft.com/office/drawing/2014/main" id="{63AA6ABB-9FDF-4698-AB27-DFA0F6BDE148}"/>
            </a:ext>
          </a:extLst>
        </xdr:cNvPr>
        <xdr:cNvSpPr/>
      </xdr:nvSpPr>
      <xdr:spPr>
        <a:xfrm>
          <a:off x="21812250" y="685800"/>
          <a:ext cx="1114425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Actualizar</a:t>
          </a:r>
        </a:p>
      </xdr:txBody>
    </xdr:sp>
    <xdr:clientData/>
  </xdr:twoCellAnchor>
  <xdr:twoCellAnchor>
    <xdr:from>
      <xdr:col>40</xdr:col>
      <xdr:colOff>123825</xdr:colOff>
      <xdr:row>2</xdr:row>
      <xdr:rowOff>152400</xdr:rowOff>
    </xdr:from>
    <xdr:to>
      <xdr:col>42</xdr:col>
      <xdr:colOff>28575</xdr:colOff>
      <xdr:row>3</xdr:row>
      <xdr:rowOff>276225</xdr:rowOff>
    </xdr:to>
    <xdr:sp macro="[0]!ActualizarTodo" textlink="">
      <xdr:nvSpPr>
        <xdr:cNvPr id="6" name="Rectángulo 5">
          <a:extLst>
            <a:ext uri="{FF2B5EF4-FFF2-40B4-BE49-F238E27FC236}">
              <a16:creationId xmlns:a16="http://schemas.microsoft.com/office/drawing/2014/main" id="{2B30DCFB-50AD-4304-BA2F-D6DC1833726E}"/>
            </a:ext>
          </a:extLst>
        </xdr:cNvPr>
        <xdr:cNvSpPr/>
      </xdr:nvSpPr>
      <xdr:spPr>
        <a:xfrm>
          <a:off x="27651075" y="685800"/>
          <a:ext cx="1114425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Actualizar</a:t>
          </a:r>
        </a:p>
      </xdr:txBody>
    </xdr:sp>
    <xdr:clientData/>
  </xdr:twoCellAnchor>
  <xdr:twoCellAnchor>
    <xdr:from>
      <xdr:col>88</xdr:col>
      <xdr:colOff>76200</xdr:colOff>
      <xdr:row>2</xdr:row>
      <xdr:rowOff>142875</xdr:rowOff>
    </xdr:from>
    <xdr:to>
      <xdr:col>88</xdr:col>
      <xdr:colOff>1190625</xdr:colOff>
      <xdr:row>3</xdr:row>
      <xdr:rowOff>266700</xdr:rowOff>
    </xdr:to>
    <xdr:sp macro="[0]!ActualizarTodo" textlink="">
      <xdr:nvSpPr>
        <xdr:cNvPr id="7" name="Rectángulo 6">
          <a:extLst>
            <a:ext uri="{FF2B5EF4-FFF2-40B4-BE49-F238E27FC236}">
              <a16:creationId xmlns:a16="http://schemas.microsoft.com/office/drawing/2014/main" id="{D0F12DAA-F64D-4DBC-A8C4-26B75715F901}"/>
            </a:ext>
          </a:extLst>
        </xdr:cNvPr>
        <xdr:cNvSpPr/>
      </xdr:nvSpPr>
      <xdr:spPr>
        <a:xfrm>
          <a:off x="63988950" y="676275"/>
          <a:ext cx="1114425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Actualizar</a:t>
          </a:r>
        </a:p>
      </xdr:txBody>
    </xdr:sp>
    <xdr:clientData/>
  </xdr:twoCellAnchor>
  <xdr:twoCellAnchor>
    <xdr:from>
      <xdr:col>95</xdr:col>
      <xdr:colOff>161925</xdr:colOff>
      <xdr:row>2</xdr:row>
      <xdr:rowOff>161925</xdr:rowOff>
    </xdr:from>
    <xdr:to>
      <xdr:col>95</xdr:col>
      <xdr:colOff>1276350</xdr:colOff>
      <xdr:row>3</xdr:row>
      <xdr:rowOff>285750</xdr:rowOff>
    </xdr:to>
    <xdr:sp macro="[0]!ActualizarTodo" textlink="">
      <xdr:nvSpPr>
        <xdr:cNvPr id="8" name="Rectángulo 7">
          <a:extLst>
            <a:ext uri="{FF2B5EF4-FFF2-40B4-BE49-F238E27FC236}">
              <a16:creationId xmlns:a16="http://schemas.microsoft.com/office/drawing/2014/main" id="{6DAE4D48-7EE6-453F-9E9D-9913FA787D39}"/>
            </a:ext>
          </a:extLst>
        </xdr:cNvPr>
        <xdr:cNvSpPr/>
      </xdr:nvSpPr>
      <xdr:spPr>
        <a:xfrm>
          <a:off x="72342375" y="695325"/>
          <a:ext cx="1114425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Actualizar</a:t>
          </a:r>
        </a:p>
      </xdr:txBody>
    </xdr:sp>
    <xdr:clientData/>
  </xdr:twoCellAnchor>
  <xdr:twoCellAnchor>
    <xdr:from>
      <xdr:col>116</xdr:col>
      <xdr:colOff>85725</xdr:colOff>
      <xdr:row>2</xdr:row>
      <xdr:rowOff>161925</xdr:rowOff>
    </xdr:from>
    <xdr:to>
      <xdr:col>116</xdr:col>
      <xdr:colOff>1200150</xdr:colOff>
      <xdr:row>3</xdr:row>
      <xdr:rowOff>285750</xdr:rowOff>
    </xdr:to>
    <xdr:sp macro="[0]!ActualizarTodo" textlink="">
      <xdr:nvSpPr>
        <xdr:cNvPr id="9" name="Rectángulo 8">
          <a:extLst>
            <a:ext uri="{FF2B5EF4-FFF2-40B4-BE49-F238E27FC236}">
              <a16:creationId xmlns:a16="http://schemas.microsoft.com/office/drawing/2014/main" id="{011A426C-7736-43DE-A440-7CDF19F656AB}"/>
            </a:ext>
          </a:extLst>
        </xdr:cNvPr>
        <xdr:cNvSpPr/>
      </xdr:nvSpPr>
      <xdr:spPr>
        <a:xfrm>
          <a:off x="85182075" y="695325"/>
          <a:ext cx="1114425" cy="3238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/>
            <a:t>Actualizar</a:t>
          </a:r>
        </a:p>
      </xdr:txBody>
    </xdr:sp>
    <xdr:clientData/>
  </xdr:twoCellAnchor>
  <xdr:twoCellAnchor>
    <xdr:from>
      <xdr:col>0</xdr:col>
      <xdr:colOff>19050</xdr:colOff>
      <xdr:row>0</xdr:row>
      <xdr:rowOff>180975</xdr:rowOff>
    </xdr:from>
    <xdr:to>
      <xdr:col>2</xdr:col>
      <xdr:colOff>38100</xdr:colOff>
      <xdr:row>2</xdr:row>
      <xdr:rowOff>47625</xdr:rowOff>
    </xdr:to>
    <xdr:sp macro="[0]!DesbloquearBD" textlink="">
      <xdr:nvSpPr>
        <xdr:cNvPr id="3" name="Rectángulo 2">
          <a:extLst>
            <a:ext uri="{FF2B5EF4-FFF2-40B4-BE49-F238E27FC236}">
              <a16:creationId xmlns:a16="http://schemas.microsoft.com/office/drawing/2014/main" id="{587CF9AD-81B4-A2B0-A4B7-3EADA9C0FF2F}"/>
            </a:ext>
          </a:extLst>
        </xdr:cNvPr>
        <xdr:cNvSpPr/>
      </xdr:nvSpPr>
      <xdr:spPr>
        <a:xfrm>
          <a:off x="19050" y="180975"/>
          <a:ext cx="771525" cy="40005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800" b="1"/>
            <a:t>Desbloquear hoja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microsoft.com/office/2019/04/relationships/externalLinkLongPath" Target="https://tepsa365-my.sharepoint.com/personal/samuel_villalobos_gtepsa_com/Documents/Archivos%20de%20chat%20de%20Microsoft%20Teams/PROPUESTAS/FLOTILLAS/ARCHIVOS%20PARA%20CONTROL%20DE%20FLOTILLA/HERRAMIENTAS/Control%20de%20Vehiculos%20ultimo%20MUESTRA.xlsm?CC4F0763" TargetMode="External"/><Relationship Id="rId1" Type="http://schemas.openxmlformats.org/officeDocument/2006/relationships/externalLinkPath" Target="file:///\\CC4F0763\Control%20de%20Vehiculos%20ultimo%20MUESTRA.xlsm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Samuel Villalobos Juárez" id="{58FE5A91-D6C6-496E-9065-D0E7F18558B6}" userId="S::samuel.villalobos@gtepsa.com::f849cc3e-78a6-48cf-9853-9ac13ef524ca" providerId="AD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F58" dT="2023-04-20T16:55:23.07" personId="{58FE5A91-D6C6-496E-9065-D0E7F18558B6}" id="{5A214EC3-AE17-4AEA-89BE-7CE66ECB1F04}">
    <text>EU4218B</text>
  </threadedComment>
  <threadedComment ref="AF59" dT="2023-04-20T16:55:39.77" personId="{58FE5A91-D6C6-496E-9065-D0E7F18558B6}" id="{641E89EF-7A17-4380-B62F-A513AFE222DE}">
    <text>EU4216B</text>
  </threadedComment>
  <threadedComment ref="X79" dT="2023-04-20T21:30:30.07" personId="{58FE5A91-D6C6-496E-9065-D0E7F18558B6}" id="{2F2C0218-3DAA-402F-82E6-93966983BB69}">
    <text>4 dic 2022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182" dT="2023-04-01T18:07:11.41" personId="{58FE5A91-D6C6-496E-9065-D0E7F18558B6}" id="{A435F4A8-3857-4125-A1FD-33325268D41E}">
    <text>Es de la unidad 30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1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drawing" Target="../drawings/drawing3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15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Relationship Id="rId9" Type="http://schemas.microsoft.com/office/2017/10/relationships/threadedComment" Target="../threadedComments/threadedComment1.xml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2.bin"/><Relationship Id="rId3" Type="http://schemas.openxmlformats.org/officeDocument/2006/relationships/drawing" Target="../drawings/drawing4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17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4.vml"/><Relationship Id="rId9" Type="http://schemas.microsoft.com/office/2017/10/relationships/threadedComment" Target="../threadedComments/threadedComment2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table" Target="../tables/table5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image" Target="../media/image19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7" Type="http://schemas.openxmlformats.org/officeDocument/2006/relationships/table" Target="../tables/table6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image" Target="../media/image21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7.bin"/><Relationship Id="rId6" Type="http://schemas.openxmlformats.org/officeDocument/2006/relationships/table" Target="../tables/table7.bin"/><Relationship Id="rId5" Type="http://schemas.openxmlformats.org/officeDocument/2006/relationships/image" Target="../media/image23.emf"/><Relationship Id="rId4" Type="http://schemas.openxmlformats.org/officeDocument/2006/relationships/control" Target="../activeX/activeX7.xml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13.xml"/><Relationship Id="rId3" Type="http://schemas.openxmlformats.org/officeDocument/2006/relationships/drawing" Target="../drawings/drawing8.xml"/><Relationship Id="rId7" Type="http://schemas.openxmlformats.org/officeDocument/2006/relationships/control" Target="../activeX/activeX9.xml"/><Relationship Id="rId12" Type="http://schemas.openxmlformats.org/officeDocument/2006/relationships/control" Target="../activeX/activeX12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24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26.emf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30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9.v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control" Target="../activeX/activeX20.xml"/><Relationship Id="rId3" Type="http://schemas.openxmlformats.org/officeDocument/2006/relationships/drawing" Target="../drawings/drawing10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Relationship Id="rId6" Type="http://schemas.openxmlformats.org/officeDocument/2006/relationships/image" Target="../media/image32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34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17.xml"/><Relationship Id="rId14" Type="http://schemas.openxmlformats.org/officeDocument/2006/relationships/comments" Target="../comments3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pivotTable" Target="../pivotTables/pivotTable2.bin"/><Relationship Id="rId7" Type="http://schemas.openxmlformats.org/officeDocument/2006/relationships/control" Target="../activeX/activeX21.xml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1.xml"/><Relationship Id="rId4" Type="http://schemas.openxmlformats.org/officeDocument/2006/relationships/pivotTable" Target="../pivotTables/pivotTable3.bin"/><Relationship Id="rId9" Type="http://schemas.microsoft.com/office/2007/relationships/slicer" Target="../slicers/slicer1.bin"/></Relationships>
</file>

<file path=xl/worksheets/_rels/sheet12.bin.rels><?xml version="1.0" encoding="UTF-8" standalone="yes"?>
<Relationships xmlns="http://schemas.openxmlformats.org/package/2006/relationships"><Relationship Id="rId26" Type="http://schemas.openxmlformats.org/officeDocument/2006/relationships/table" Target="../tables/table23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63" Type="http://schemas.openxmlformats.org/officeDocument/2006/relationships/table" Target="../tables/table60.bin"/><Relationship Id="rId68" Type="http://schemas.openxmlformats.org/officeDocument/2006/relationships/table" Target="../tables/table65.bin"/><Relationship Id="rId7" Type="http://schemas.openxmlformats.org/officeDocument/2006/relationships/drawing" Target="../drawings/drawing12.xml"/><Relationship Id="rId2" Type="http://schemas.openxmlformats.org/officeDocument/2006/relationships/pivotTable" Target="../pivotTables/pivotTable4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66" Type="http://schemas.openxmlformats.org/officeDocument/2006/relationships/table" Target="../tables/table63.bin"/><Relationship Id="rId5" Type="http://schemas.openxmlformats.org/officeDocument/2006/relationships/pivotTable" Target="../pivotTables/pivotTable7.bin"/><Relationship Id="rId61" Type="http://schemas.openxmlformats.org/officeDocument/2006/relationships/table" Target="../tables/table58.bin"/><Relationship Id="rId19" Type="http://schemas.openxmlformats.org/officeDocument/2006/relationships/table" Target="../tables/table1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64" Type="http://schemas.openxmlformats.org/officeDocument/2006/relationships/table" Target="../tables/table61.bin"/><Relationship Id="rId8" Type="http://schemas.openxmlformats.org/officeDocument/2006/relationships/vmlDrawing" Target="../drawings/vmlDrawing12.vml"/><Relationship Id="rId51" Type="http://schemas.openxmlformats.org/officeDocument/2006/relationships/table" Target="../tables/table48.bin"/><Relationship Id="rId3" Type="http://schemas.openxmlformats.org/officeDocument/2006/relationships/pivotTable" Target="../pivotTables/pivotTable5.bin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table" Target="../tables/table56.bin"/><Relationship Id="rId67" Type="http://schemas.openxmlformats.org/officeDocument/2006/relationships/table" Target="../tables/table6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62" Type="http://schemas.openxmlformats.org/officeDocument/2006/relationships/table" Target="../tables/table59.bin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image" Target="../media/image40.emf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Relationship Id="rId60" Type="http://schemas.openxmlformats.org/officeDocument/2006/relationships/table" Target="../tables/table57.bin"/><Relationship Id="rId65" Type="http://schemas.openxmlformats.org/officeDocument/2006/relationships/table" Target="../tables/table62.bin"/><Relationship Id="rId4" Type="http://schemas.openxmlformats.org/officeDocument/2006/relationships/pivotTable" Target="../pivotTables/pivotTable6.bin"/><Relationship Id="rId9" Type="http://schemas.openxmlformats.org/officeDocument/2006/relationships/control" Target="../activeX/activeX22.xml"/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39" Type="http://schemas.openxmlformats.org/officeDocument/2006/relationships/table" Target="../tables/table3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04B087BEAB09F428CC21AD5CB3EA278" ma:contentTypeVersion="13" ma:contentTypeDescription="Crear nuevo documento." ma:contentTypeScope="" ma:versionID="53085a166f21ba4e4068bb29344c00f4">
  <xsd:schema xmlns:xsd="http://www.w3.org/2001/XMLSchema" xmlns:xs="http://www.w3.org/2001/XMLSchema" xmlns:p="http://schemas.microsoft.com/office/2006/metadata/properties" xmlns:ns2="a6e4ad0c-9f7c-484f-9413-7f171a9c19d5" xmlns:ns3="6d45dce6-3c43-4ccc-9fd6-ca005e5cdd13" targetNamespace="http://schemas.microsoft.com/office/2006/metadata/properties" ma:root="true" ma:fieldsID="ee2e07e726a866d8c7e2d3182e9b7ded" ns2:_="" ns3:_="">
    <xsd:import namespace="a6e4ad0c-9f7c-484f-9413-7f171a9c19d5"/>
    <xsd:import namespace="6d45dce6-3c43-4ccc-9fd6-ca005e5cdd1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4ad0c-9f7c-484f-9413-7f171a9c19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Etiquetas de imagen" ma:readOnly="false" ma:fieldId="{5cf76f15-5ced-4ddc-b409-7134ff3c332f}" ma:taxonomyMulti="true" ma:sspId="1b2248ab-94e0-465c-8e76-191ac9da847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45dce6-3c43-4ccc-9fd6-ca005e5cdd13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5e88ce95-faec-482e-bae2-710c994ee01a}" ma:internalName="TaxCatchAll" ma:showField="CatchAllData" ma:web="6d45dce6-3c43-4ccc-9fd6-ca005e5cdd1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d45dce6-3c43-4ccc-9fd6-ca005e5cdd13" xsi:nil="true"/>
    <lcf76f155ced4ddcb4097134ff3c332f xmlns="a6e4ad0c-9f7c-484f-9413-7f171a9c19d5">
      <Terms xmlns="http://schemas.microsoft.com/office/infopath/2007/PartnerControls"/>
    </lcf76f155ced4ddcb4097134ff3c332f>
    <SharedWithUsers xmlns="6d45dce6-3c43-4ccc-9fd6-ca005e5cdd13">
      <UserInfo>
        <DisplayName>Patricia Martínez Villalba</DisplayName>
        <AccountId>12</AccountId>
        <AccountType/>
      </UserInfo>
      <UserInfo>
        <DisplayName>Jesus Israel Flores de la Rosa</DisplayName>
        <AccountId>13</AccountId>
        <AccountType/>
      </UserInfo>
      <UserInfo>
        <DisplayName>Juan David Ochoa Gamboa</DisplayName>
        <AccountId>14</AccountId>
        <AccountType/>
      </UserInfo>
      <UserInfo>
        <DisplayName>Horacio Humberto García</DisplayName>
        <AccountId>15</AccountId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53844557-A9DE-45AB-BFFA-BE3D8AE5D7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CBB79B7-1946-4572-95E7-ECCE02DF03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e4ad0c-9f7c-484f-9413-7f171a9c19d5"/>
    <ds:schemaRef ds:uri="6d45dce6-3c43-4ccc-9fd6-ca005e5cdd1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4C15B2F-F5DD-4A73-B5B7-C1EE61DB897A}">
  <ds:schemaRefs>
    <ds:schemaRef ds:uri="http://purl.org/dc/elements/1.1/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purl.org/dc/dcmitype/"/>
    <ds:schemaRef ds:uri="a6e4ad0c-9f7c-484f-9413-7f171a9c19d5"/>
    <ds:schemaRef ds:uri="http://schemas.microsoft.com/office/infopath/2007/PartnerControls"/>
    <ds:schemaRef ds:uri="6d45dce6-3c43-4ccc-9fd6-ca005e5cdd13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76</vt:i4>
      </vt:variant>
    </vt:vector>
  </HeadingPairs>
  <TitlesOfParts>
    <vt:vector size="88" baseType="lpstr">
      <vt:lpstr>VEHÍCULOS</vt:lpstr>
      <vt:lpstr>VEHÍCULOS HISTÓRICO</vt:lpstr>
      <vt:lpstr>TRAMITES</vt:lpstr>
      <vt:lpstr>MANTENIMIENTOS</vt:lpstr>
      <vt:lpstr>RENDIMIENTOS</vt:lpstr>
      <vt:lpstr>PROVEEDORES</vt:lpstr>
      <vt:lpstr>REP 1</vt:lpstr>
      <vt:lpstr>FOR. REVISION FISICA</vt:lpstr>
      <vt:lpstr>FOR. CARTA RESPONSIVA</vt:lpstr>
      <vt:lpstr>FOR. VTA. DE VEHÍCULO</vt:lpstr>
      <vt:lpstr>RESUMEN</vt:lpstr>
      <vt:lpstr>BD</vt:lpstr>
      <vt:lpstr>ACCIÓN</vt:lpstr>
      <vt:lpstr>'VEHÍCULOS HISTÓRICO'!Año</vt:lpstr>
      <vt:lpstr>Año</vt:lpstr>
      <vt:lpstr>AREA</vt:lpstr>
      <vt:lpstr>'FOR. CARTA RESPONSIVA'!Área_de_impresión</vt:lpstr>
      <vt:lpstr>'FOR. REVISION FISICA'!Área_de_impresión</vt:lpstr>
      <vt:lpstr>CANTIDAD_DE_TAG_Y_CARGAS_DE_COMBUSTIBLE</vt:lpstr>
      <vt:lpstr>'VEHÍCULOS HISTÓRICO'!Capacidad_de_carga</vt:lpstr>
      <vt:lpstr>Capacidad_de_carga</vt:lpstr>
      <vt:lpstr>CARGA_COMBUSTIBLE</vt:lpstr>
      <vt:lpstr>'VEHÍCULOS HISTÓRICO'!CILINDRAJE</vt:lpstr>
      <vt:lpstr>CILINDRAJE</vt:lpstr>
      <vt:lpstr>CIUDADES</vt:lpstr>
      <vt:lpstr>CLASE_DE_MANTENIMIENTO</vt:lpstr>
      <vt:lpstr>CLASE_DE_PROVEEDOR</vt:lpstr>
      <vt:lpstr>CLASE_DE_TRAMITE</vt:lpstr>
      <vt:lpstr>'VEHÍCULOS HISTÓRICO'!Color</vt:lpstr>
      <vt:lpstr>Color</vt:lpstr>
      <vt:lpstr>CONCEPTO_CUBIERTO</vt:lpstr>
      <vt:lpstr>DEPARTAMENTOS</vt:lpstr>
      <vt:lpstr>DÍAS</vt:lpstr>
      <vt:lpstr>'VEHÍCULOS HISTÓRICO'!División</vt:lpstr>
      <vt:lpstr>División</vt:lpstr>
      <vt:lpstr>EMPLEADO</vt:lpstr>
      <vt:lpstr>ESTADO</vt:lpstr>
      <vt:lpstr>ESTATUS_DE_ASIGNACIÓN</vt:lpstr>
      <vt:lpstr>ESTATUS_DE_COMPRA</vt:lpstr>
      <vt:lpstr>ESTATUS_DE_FACTURA</vt:lpstr>
      <vt:lpstr>ESTATUS_DE_MANTENIMIENTO</vt:lpstr>
      <vt:lpstr>ESTATUS_DE_VENTA</vt:lpstr>
      <vt:lpstr>ESTATUS_DEL_PROVEEDOR</vt:lpstr>
      <vt:lpstr>ESTATUS_DEL_VEHÍCULO</vt:lpstr>
      <vt:lpstr>FORMA_DE_PAGO</vt:lpstr>
      <vt:lpstr>FROMA_DE_PAGO</vt:lpstr>
      <vt:lpstr>GPS</vt:lpstr>
      <vt:lpstr>IVA</vt:lpstr>
      <vt:lpstr>MANTENIMIENTO_PREVENTIVO</vt:lpstr>
      <vt:lpstr>METODO_DE_PAGO</vt:lpstr>
      <vt:lpstr>MÉTODO_DE_PAGO</vt:lpstr>
      <vt:lpstr>MOTIVO_DE_COMPRA</vt:lpstr>
      <vt:lpstr>MOTIVO_DE_VENTA</vt:lpstr>
      <vt:lpstr>NO.</vt:lpstr>
      <vt:lpstr>NO._ECONÓMICO</vt:lpstr>
      <vt:lpstr>NO_APLICA</vt:lpstr>
      <vt:lpstr>NO_DE_PROVEEDOR</vt:lpstr>
      <vt:lpstr>No_De_Registro_Mantenimiento</vt:lpstr>
      <vt:lpstr>NO_ECONOMICO</vt:lpstr>
      <vt:lpstr>NOMBRE_DE_LA_PERSONA_QUE_REALIZA_EL_TRÁMITE</vt:lpstr>
      <vt:lpstr>OPCIONES</vt:lpstr>
      <vt:lpstr>PLAZO</vt:lpstr>
      <vt:lpstr>PROVEEDOR_DE_MANTENIMIENTO</vt:lpstr>
      <vt:lpstr>PROVEEDOR_DE_SEGURO</vt:lpstr>
      <vt:lpstr>PROVEEDOR_DE_VEHÍCULOS</vt:lpstr>
      <vt:lpstr>PUESTO</vt:lpstr>
      <vt:lpstr>PUNTO_DE_CORRECCIÓN</vt:lpstr>
      <vt:lpstr>PUNTOS_DE_CORRECCION</vt:lpstr>
      <vt:lpstr>'VEHÍCULOS HISTÓRICO'!Rendimiento__Kms._x_lt.</vt:lpstr>
      <vt:lpstr>Rendimiento__Kms._x_lt.</vt:lpstr>
      <vt:lpstr>SUCURSAL</vt:lpstr>
      <vt:lpstr>TAG</vt:lpstr>
      <vt:lpstr>TIEMPO_DE_GARANTÍA</vt:lpstr>
      <vt:lpstr>TIPO_DE_ASIGNACIÓN</vt:lpstr>
      <vt:lpstr>TIPO_DE_CORRECCION</vt:lpstr>
      <vt:lpstr>TIPO_DE_CORRECTIVO</vt:lpstr>
      <vt:lpstr>TIPO_DE_LICENCIA</vt:lpstr>
      <vt:lpstr>'VEHÍCULOS HISTÓRICO'!Tipo_de_motor</vt:lpstr>
      <vt:lpstr>Tipo_de_motor</vt:lpstr>
      <vt:lpstr>TIPO_DE_PREVENTIVO</vt:lpstr>
      <vt:lpstr>TIPO_DE_PROVEEDOR</vt:lpstr>
      <vt:lpstr>'VEHÍCULOS HISTÓRICO'!Trasmisión</vt:lpstr>
      <vt:lpstr>Trasmisión</vt:lpstr>
      <vt:lpstr>'VEHÍCULOS HISTÓRICO'!Unidad_de_negocio</vt:lpstr>
      <vt:lpstr>Unidad_de_negocio</vt:lpstr>
      <vt:lpstr>'VEHÍCULOS HISTÓRICO'!Versión</vt:lpstr>
      <vt:lpstr>Versión</vt:lpstr>
      <vt:lpstr>ZONA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Israel Flores de la Rosa</dc:creator>
  <cp:lastModifiedBy>Diego Sohail Zatarain Martinez</cp:lastModifiedBy>
  <cp:lastPrinted>2023-07-18T23:46:57Z</cp:lastPrinted>
  <dcterms:created xsi:type="dcterms:W3CDTF">2022-04-07T20:34:51Z</dcterms:created>
  <dcterms:modified xsi:type="dcterms:W3CDTF">2023-08-15T20:08:00Z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0x010100004B087BEAB09F428CC21AD5CB3EA278</vt:lpwstr>
  </property>
  <property fmtid="{D5CDD505-2E9C-101B-9397-08002B2CF9AE}" pid="3" name="MediaServiceImageTags">
    <vt:lpwstr/>
  </property>
</Properties>
</file>