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4.xml.rels" ContentType="application/vnd.openxmlformats-package.relationships+xml"/>
  <Override PartName="/xl/worksheets/_rels/sheet4.xml.rels" ContentType="application/vnd.openxmlformats-package.relationships+xml"/>
  <Override PartName="/xl/worksheets/_rels/sheet1.xml.rels" ContentType="application/vnd.openxmlformats-package.relationship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user" sheetId="1" state="visible" r:id="rId2"/>
    <sheet name="steps" sheetId="2" state="visible" r:id="rId3"/>
    <sheet name="productConfiguration" sheetId="3" state="visible" r:id="rId4"/>
    <sheet name="checker" sheetId="4" state="visible" r:id="rId5"/>
    <sheet name="balanceProfile" sheetId="5" state="visible" r:id="rId6"/>
    <sheet name="binProfile" sheetId="6" state="visible" r:id="rId7"/>
    <sheet name="feeProfile" sheetId="7" state="visible" r:id="rId8"/>
    <sheet name="limitProfile" sheetId="8" state="visible" r:id="rId9"/>
    <sheet name="topupProfile" sheetId="9" state="visible" r:id="rId10"/>
    <sheet name="cardImageCodeMaster" sheetId="10" state="visible" r:id="rId11"/>
    <sheet name="transactionFeeMaster" sheetId="11" state="visible" r:id="rId12"/>
    <sheet name="mccMaster" sheetId="12" state="visible" r:id="rId13"/>
    <sheet name="walletManagement" sheetId="13" state="visible" r:id="rId14"/>
    <sheet name="contactCenter" sheetId="14" state="visible" r:id="rId15"/>
    <sheet name="transactionProfile" sheetId="15" state="visible" r:id="rId16"/>
    <sheet name="MCCGroups" sheetId="16" state="visible" r:id="rId17"/>
    <sheet name="WalletProfileGroup" sheetId="17" state="visible" r:id="rId18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<sst xmlns="http://schemas.openxmlformats.org/spreadsheetml/2006/main" count="490" uniqueCount="312">
  <si>
    <t xml:space="preserve">username</t>
  </si>
  <si>
    <t xml:space="preserve">password</t>
  </si>
  <si>
    <t xml:space="preserve">link</t>
  </si>
  <si>
    <t xml:space="preserve">noOfsteps</t>
  </si>
  <si>
    <t xml:space="preserve">checker</t>
  </si>
  <si>
    <t xml:space="preserve">PaycraftUser4</t>
  </si>
  <si>
    <t xml:space="preserve">Test@1234</t>
  </si>
  <si>
    <t xml:space="preserve">http://172.16.129.37:8080/prepaid_gpr_gui/gprcards?tenantId=tenant1</t>
  </si>
  <si>
    <t xml:space="preserve">No</t>
  </si>
  <si>
    <t xml:space="preserve">srno</t>
  </si>
  <si>
    <t xml:space="preserve">steps</t>
  </si>
  <si>
    <t xml:space="preserve">times</t>
  </si>
  <si>
    <t xml:space="preserve">Copy</t>
  </si>
  <si>
    <t xml:space="preserve">feeProfile</t>
  </si>
  <si>
    <t xml:space="preserve">balanceProfile</t>
  </si>
  <si>
    <t xml:space="preserve">binProfile</t>
  </si>
  <si>
    <t xml:space="preserve">limitProfile</t>
  </si>
  <si>
    <t xml:space="preserve">topupProfile</t>
  </si>
  <si>
    <t xml:space="preserve">cardImageCodeMaster</t>
  </si>
  <si>
    <t xml:space="preserve">transactionFeeMaster</t>
  </si>
  <si>
    <t xml:space="preserve">mccMaster</t>
  </si>
  <si>
    <t xml:space="preserve">walletManagement</t>
  </si>
  <si>
    <t xml:space="preserve">contactCenter</t>
  </si>
  <si>
    <t xml:space="preserve">productConfiguration</t>
  </si>
  <si>
    <t xml:space="preserve">transactionProfile</t>
  </si>
  <si>
    <t xml:space="preserve">WalletProfileGroup</t>
  </si>
  <si>
    <t xml:space="preserve">Institution Name</t>
  </si>
  <si>
    <t xml:space="preserve">Partner Name</t>
  </si>
  <si>
    <t xml:space="preserve">Issuer Name</t>
  </si>
  <si>
    <t xml:space="preserve">Product Name</t>
  </si>
  <si>
    <t xml:space="preserve">Card Product Display Name</t>
  </si>
  <si>
    <t xml:space="preserve">Product Description</t>
  </si>
  <si>
    <t xml:space="preserve">MCC Restrict Group</t>
  </si>
  <si>
    <t xml:space="preserve">Contact Center</t>
  </si>
  <si>
    <t xml:space="preserve">Institution-Bank</t>
  </si>
  <si>
    <t xml:space="preserve">Paycraft</t>
  </si>
  <si>
    <t xml:space="preserve">Issuer-Client</t>
  </si>
  <si>
    <t xml:space="preserve">Any other</t>
  </si>
  <si>
    <t xml:space="preserve">Balance Management Profile</t>
  </si>
  <si>
    <t xml:space="preserve">Bin Profile Name</t>
  </si>
  <si>
    <t xml:space="preserve">CRN Type</t>
  </si>
  <si>
    <t xml:space="preserve">Topup Profile Name</t>
  </si>
  <si>
    <t xml:space="preserve">Fee Profile Name</t>
  </si>
  <si>
    <t xml:space="preserve">Txn Profile Name</t>
  </si>
  <si>
    <t xml:space="preserve">Limit Profile Name</t>
  </si>
  <si>
    <t xml:space="preserve">Allowed MCC Group Name</t>
  </si>
  <si>
    <t xml:space="preserve">Multi-Wallet Enabled</t>
  </si>
  <si>
    <t xml:space="preserve">Wallet Profile Group</t>
  </si>
  <si>
    <t xml:space="preserve">NSDL</t>
  </si>
  <si>
    <t xml:space="preserve">RNFI Fintech</t>
  </si>
  <si>
    <t xml:space="preserve">Vone</t>
  </si>
  <si>
    <t xml:space="preserve">askmksa</t>
  </si>
  <si>
    <t xml:space="preserve">ke</t>
  </si>
  <si>
    <t xml:space="preserve">ss</t>
  </si>
  <si>
    <t xml:space="preserve">xyz</t>
  </si>
  <si>
    <t xml:space="preserve">contactjdjd</t>
  </si>
  <si>
    <t xml:space="preserve">Balancetestjd</t>
  </si>
  <si>
    <t xml:space="preserve">nbinww</t>
  </si>
  <si>
    <t xml:space="preserve">MULTI WALLET</t>
  </si>
  <si>
    <t xml:space="preserve">topsssks</t>
  </si>
  <si>
    <t xml:space="preserve">feexkmxw</t>
  </si>
  <si>
    <t xml:space="preserve">test</t>
  </si>
  <si>
    <t xml:space="preserve">limitksss</t>
  </si>
  <si>
    <t xml:space="preserve">PAYPAL</t>
  </si>
  <si>
    <t xml:space="preserve">Yes</t>
  </si>
  <si>
    <t xml:space="preserve">test wallet</t>
  </si>
  <si>
    <t xml:space="preserve">dmdsl</t>
  </si>
  <si>
    <t xml:space="preserve">keke</t>
  </si>
  <si>
    <t xml:space="preserve">jjkjkk</t>
  </si>
  <si>
    <t xml:space="preserve">hkjbvkvb</t>
  </si>
  <si>
    <t xml:space="preserve">ddddddslwlwssf</t>
  </si>
  <si>
    <t xml:space="preserve">swksw</t>
  </si>
  <si>
    <t xml:space="preserve">lslls</t>
  </si>
  <si>
    <t xml:space="preserve">jjbj</t>
  </si>
  <si>
    <t xml:space="preserve">product</t>
  </si>
  <si>
    <t xml:space="preserve">status</t>
  </si>
  <si>
    <t xml:space="preserve">PaycraftUser11</t>
  </si>
  <si>
    <t xml:space="preserve">Reject</t>
  </si>
  <si>
    <t xml:space="preserve">profilename</t>
  </si>
  <si>
    <t xml:space="preserve">OfflineBalanceActive</t>
  </si>
  <si>
    <t xml:space="preserve">OfflineUpdateOn HostActive</t>
  </si>
  <si>
    <t xml:space="preserve">AutoMoneyAddMechanism</t>
  </si>
  <si>
    <t xml:space="preserve">AutoMoneyAddValue</t>
  </si>
  <si>
    <t xml:space="preserve">MinimumThreshold</t>
  </si>
  <si>
    <t xml:space="preserve">MaximumOfflineLimit</t>
  </si>
  <si>
    <t xml:space="preserve">Offlinewalletchip</t>
  </si>
  <si>
    <t xml:space="preserve">Balancetestjdssg</t>
  </si>
  <si>
    <t xml:space="preserve">Auto Top Up</t>
  </si>
  <si>
    <t xml:space="preserve">Balanpassshdhd</t>
  </si>
  <si>
    <t xml:space="preserve">NetworkScheme</t>
  </si>
  <si>
    <t xml:space="preserve">ISBinNCMCenable</t>
  </si>
  <si>
    <t xml:space="preserve">Bin</t>
  </si>
  <si>
    <t xml:space="preserve">Network Scheme</t>
  </si>
  <si>
    <t xml:space="preserve">IS Bin NCMC enable</t>
  </si>
  <si>
    <t xml:space="preserve">InstrumentType</t>
  </si>
  <si>
    <t xml:space="preserve">Interface</t>
  </si>
  <si>
    <t xml:space="preserve">Embossa Line 4</t>
  </si>
  <si>
    <t xml:space="preserve">Activation</t>
  </si>
  <si>
    <t xml:space="preserve">Expiry</t>
  </si>
  <si>
    <t xml:space="preserve">PIN Generation</t>
  </si>
  <si>
    <t xml:space="preserve">Pin Attempt Allowed</t>
  </si>
  <si>
    <t xml:space="preserve">Embossing Mode</t>
  </si>
  <si>
    <t xml:space="preserve">Max Balance for Min KYC</t>
  </si>
  <si>
    <t xml:space="preserve">Max Balance for Full KYC</t>
  </si>
  <si>
    <t xml:space="preserve">Dorminance Period</t>
  </si>
  <si>
    <t xml:space="preserve">Allow Negative Balance</t>
  </si>
  <si>
    <t xml:space="preserve">Service Code</t>
  </si>
  <si>
    <t xml:space="preserve">Currency Code</t>
  </si>
  <si>
    <t xml:space="preserve">Region</t>
  </si>
  <si>
    <t xml:space="preserve">Image Code</t>
  </si>
  <si>
    <t xml:space="preserve">Card Perso Vendor name</t>
  </si>
  <si>
    <t xml:space="preserve">Sub Bin Length</t>
  </si>
  <si>
    <t xml:space="preserve">nbinwwyuw</t>
  </si>
  <si>
    <t xml:space="preserve">RuPay</t>
  </si>
  <si>
    <t xml:space="preserve">Physical Card</t>
  </si>
  <si>
    <t xml:space="preserve">magnetic</t>
  </si>
  <si>
    <t xml:space="preserve">issuance</t>
  </si>
  <si>
    <t xml:space="preserve">physical</t>
  </si>
  <si>
    <t xml:space="preserve">Normal perso</t>
  </si>
  <si>
    <t xml:space="preserve">INR</t>
  </si>
  <si>
    <t xml:space="preserve">Domestic</t>
  </si>
  <si>
    <t xml:space="preserve">SBI</t>
  </si>
  <si>
    <t xml:space="preserve">binugguuwi</t>
  </si>
  <si>
    <t xml:space="preserve">chip-dual</t>
  </si>
  <si>
    <t xml:space="preserve">virtual</t>
  </si>
  <si>
    <t xml:space="preserve">Both</t>
  </si>
  <si>
    <t xml:space="preserve">Domestic &amp; International</t>
  </si>
  <si>
    <t xml:space="preserve">Fee Profile Desc</t>
  </si>
  <si>
    <t xml:space="preserve">Fee Name</t>
  </si>
  <si>
    <t xml:space="preserve">Fee Amount Type</t>
  </si>
  <si>
    <t xml:space="preserve">Fee Amount</t>
  </si>
  <si>
    <t xml:space="preserve">Fee Type</t>
  </si>
  <si>
    <t xml:space="preserve">Markup Fee</t>
  </si>
  <si>
    <t xml:space="preserve">Tax Inclusive</t>
  </si>
  <si>
    <t xml:space="preserve">Post in Queue</t>
  </si>
  <si>
    <t xml:space="preserve">Fee Waiver Application Frequency</t>
  </si>
  <si>
    <t xml:space="preserve">Fee Transaction Waiver Count</t>
  </si>
  <si>
    <t xml:space="preserve">Is GST Applicable</t>
  </si>
  <si>
    <t xml:space="preserve">GST Amount in Percentage</t>
  </si>
  <si>
    <t xml:space="preserve">subTimes</t>
  </si>
  <si>
    <t xml:space="preserve">msjskjsa</t>
  </si>
  <si>
    <t xml:space="preserve">Ohne</t>
  </si>
  <si>
    <t xml:space="preserve">Fffee|feegs</t>
  </si>
  <si>
    <t xml:space="preserve">Flat|Flat</t>
  </si>
  <si>
    <t xml:space="preserve">100|200</t>
  </si>
  <si>
    <r>
      <rPr>
        <sz val="10"/>
        <rFont val="Arial"/>
        <family val="2"/>
        <charset val="1"/>
      </rPr>
      <t xml:space="preserve">Replacement Card Fee|</t>
    </r>
    <r>
      <rPr>
        <sz val="10"/>
        <rFont val="Arial"/>
        <family val="2"/>
      </rPr>
      <t xml:space="preserve">Replacement Card Fee</t>
    </r>
  </si>
  <si>
    <t xml:space="preserve">300|400</t>
  </si>
  <si>
    <t xml:space="preserve">Yes|No</t>
  </si>
  <si>
    <t xml:space="preserve">Event Based|Event Based</t>
  </si>
  <si>
    <t xml:space="preserve">4|13</t>
  </si>
  <si>
    <t xml:space="preserve">10|13</t>
  </si>
  <si>
    <t xml:space="preserve">jjlllhs</t>
  </si>
  <si>
    <t xml:space="preserve">Flat</t>
  </si>
  <si>
    <t xml:space="preserve">Replacement Card Fee</t>
  </si>
  <si>
    <t xml:space="preserve">Event Based</t>
  </si>
  <si>
    <t xml:space="preserve">Profile Name</t>
  </si>
  <si>
    <t xml:space="preserve">ATM cash withdrawal</t>
  </si>
  <si>
    <t xml:space="preserve">Topup</t>
  </si>
  <si>
    <t xml:space="preserve">Purchase</t>
  </si>
  <si>
    <t xml:space="preserve">ATM Total Life Time Amt</t>
  </si>
  <si>
    <t xml:space="preserve">ATM Total Lifetime Count</t>
  </si>
  <si>
    <t xml:space="preserve">ATM Onus Dom Single Amt</t>
  </si>
  <si>
    <t xml:space="preserve">ATM Onus-Dom-Daily Amt</t>
  </si>
  <si>
    <t xml:space="preserve">ATM Onus-Dom-Daily Count</t>
  </si>
  <si>
    <t xml:space="preserve">ATM Onus-Dom-Monthly Amt</t>
  </si>
  <si>
    <t xml:space="preserve">ATM Onus-Dom-Monthly Count</t>
  </si>
  <si>
    <t xml:space="preserve">ATM Onus-Dom-Annual Amt</t>
  </si>
  <si>
    <t xml:space="preserve">ATM Onus-Dom-Annual Count</t>
  </si>
  <si>
    <t xml:space="preserve">ATM Onus-Dom-Comm Rate</t>
  </si>
  <si>
    <t xml:space="preserve">ATM Onus-Dom-Comm Amt</t>
  </si>
  <si>
    <t xml:space="preserve">ATM Offus-Dom-Single Amt</t>
  </si>
  <si>
    <t xml:space="preserve">ATM Offus-Dom-Daily Amt</t>
  </si>
  <si>
    <t xml:space="preserve">ATM Offus-Dom-Daily Count</t>
  </si>
  <si>
    <t xml:space="preserve">ATM Offus-Dom-Monthly Amt</t>
  </si>
  <si>
    <t xml:space="preserve">ATM Offus-Dom-Mon Count</t>
  </si>
  <si>
    <t xml:space="preserve">ATM Offus-Dom-Annual Amt</t>
  </si>
  <si>
    <t xml:space="preserve">ATM Offus-Dom-Annual Count</t>
  </si>
  <si>
    <t xml:space="preserve">ATM Offus-Dom-Comm Rate</t>
  </si>
  <si>
    <t xml:space="preserve">ATM Offus-Dom-Comm Amt</t>
  </si>
  <si>
    <t xml:space="preserve">Topup Total Life Time Amt</t>
  </si>
  <si>
    <t xml:space="preserve">Topup Total Lifetime Count</t>
  </si>
  <si>
    <t xml:space="preserve">Topup Onus Dom Single Amt</t>
  </si>
  <si>
    <t xml:space="preserve">Topup Onus-Dom-Daily Amt</t>
  </si>
  <si>
    <t xml:space="preserve">Topup Onus-Dom-Daily Count</t>
  </si>
  <si>
    <t xml:space="preserve">Topup Onus-Dom-Monthly Amt</t>
  </si>
  <si>
    <t xml:space="preserve">Topup Onus-Dom-Monthly Count</t>
  </si>
  <si>
    <t xml:space="preserve">Topup Onus-Dom-Annual Amt</t>
  </si>
  <si>
    <t xml:space="preserve">Topup Onus-Dom-Annual Count</t>
  </si>
  <si>
    <t xml:space="preserve">Topup Onus-Dom-Comm Rate</t>
  </si>
  <si>
    <t xml:space="preserve">Topup Onus-Dom-Comm Amt</t>
  </si>
  <si>
    <t xml:space="preserve">Topup Offus-Dom-Single Amt</t>
  </si>
  <si>
    <t xml:space="preserve">Topup Offus-Dom-Daily Amt</t>
  </si>
  <si>
    <t xml:space="preserve">Topup Offus-Dom-Daily Count</t>
  </si>
  <si>
    <t xml:space="preserve">Topup Offus-Dom-Monthly Amt</t>
  </si>
  <si>
    <t xml:space="preserve">Topup Offus-Dom-Mon Count</t>
  </si>
  <si>
    <t xml:space="preserve">Topup Offus-Dom-Annual Amt</t>
  </si>
  <si>
    <t xml:space="preserve">Topup Offus-Dom-Annual Count</t>
  </si>
  <si>
    <t xml:space="preserve">Topup Offus-Dom-Comm Rate</t>
  </si>
  <si>
    <t xml:space="preserve">Topup Offus-Dom-Comm Amt</t>
  </si>
  <si>
    <t xml:space="preserve">Purchase Total Life Time Amt</t>
  </si>
  <si>
    <t xml:space="preserve">Purchase Total Lifetime Count</t>
  </si>
  <si>
    <t xml:space="preserve">Purchase Onus Dom Single Amt</t>
  </si>
  <si>
    <t xml:space="preserve">Purchase Onus-Dom-Daily Amt</t>
  </si>
  <si>
    <t xml:space="preserve">Purchase Onus-Dom-Daily Count</t>
  </si>
  <si>
    <t xml:space="preserve">Purchase Onus-Dom-Monthly Amt</t>
  </si>
  <si>
    <t xml:space="preserve">Purchase Onus-Dom-Monthly Count</t>
  </si>
  <si>
    <t xml:space="preserve">Purchase Onus-Dom-Annual Amt</t>
  </si>
  <si>
    <t xml:space="preserve">Purchase Onus-Dom-Annual Count</t>
  </si>
  <si>
    <t xml:space="preserve">Purchase Onus-Dom-Comm Rate</t>
  </si>
  <si>
    <t xml:space="preserve">Purchase Onus-Dom-Comm Amt</t>
  </si>
  <si>
    <t xml:space="preserve">Purchase Offus-Dom-Single Amt</t>
  </si>
  <si>
    <t xml:space="preserve">Purchase Offus-Dom-Daily Amt</t>
  </si>
  <si>
    <t xml:space="preserve">Purchase Offus-Dom-Daily Count</t>
  </si>
  <si>
    <t xml:space="preserve">Purchase Offus-Dom-Monthly Amt</t>
  </si>
  <si>
    <t xml:space="preserve">Purchase Offus-Dom-Mon Count</t>
  </si>
  <si>
    <t xml:space="preserve">Purchase Offus-Dom-Annual Amt</t>
  </si>
  <si>
    <t xml:space="preserve">Purchase Offus-Dom-Annual Count</t>
  </si>
  <si>
    <t xml:space="preserve">Purchase Offus-Dom-Comm Rate</t>
  </si>
  <si>
    <t xml:space="preserve">Purchase Offus-Dom-Comm Amt</t>
  </si>
  <si>
    <t xml:space="preserve">limitksssde</t>
  </si>
  <si>
    <t xml:space="preserve">10|20</t>
  </si>
  <si>
    <t xml:space="preserve">ddddddfguy</t>
  </si>
  <si>
    <t xml:space="preserve">Topup Profile Description</t>
  </si>
  <si>
    <t xml:space="preserve">Load Type</t>
  </si>
  <si>
    <t xml:space="preserve">Multiplier</t>
  </si>
  <si>
    <t xml:space="preserve">Multiplier Value</t>
  </si>
  <si>
    <t xml:space="preserve">topsssksft</t>
  </si>
  <si>
    <t xml:space="preserve">fkfkf</t>
  </si>
  <si>
    <t xml:space="preserve">Single load</t>
  </si>
  <si>
    <t xml:space="preserve">Enable</t>
  </si>
  <si>
    <t xml:space="preserve">dkkdjsh</t>
  </si>
  <si>
    <t xml:space="preserve">Disable</t>
  </si>
  <si>
    <t xml:space="preserve">Image Name</t>
  </si>
  <si>
    <t xml:space="preserve">UploadImage</t>
  </si>
  <si>
    <t xml:space="preserve">Font Colour </t>
  </si>
  <si>
    <t xml:space="preserve">ssjsas</t>
  </si>
  <si>
    <t xml:space="preserve">/home/sohansagar/Pictures/Screenshotoo.jpg</t>
  </si>
  <si>
    <t xml:space="preserve">Black</t>
  </si>
  <si>
    <t xml:space="preserve">ssjshhjhs</t>
  </si>
  <si>
    <t xml:space="preserve">Transaction Id</t>
  </si>
  <si>
    <t xml:space="preserve">Transaction Name</t>
  </si>
  <si>
    <t xml:space="preserve">Is Scheme</t>
  </si>
  <si>
    <t xml:space="preserve">Debit Credit Flag</t>
  </si>
  <si>
    <t xml:space="preserve">Transaction Group</t>
  </si>
  <si>
    <t xml:space="preserve">Allow Queue Mechanism</t>
  </si>
  <si>
    <t xml:space="preserve">Sub Transaction Name</t>
  </si>
  <si>
    <t xml:space="preserve">Transaction Entry Mode</t>
  </si>
  <si>
    <t xml:space="preserve">sub transaction times</t>
  </si>
  <si>
    <t xml:space="preserve">Debit</t>
  </si>
  <si>
    <t xml:space="preserve">Transaction</t>
  </si>
  <si>
    <t xml:space="preserve">Okdi|iodd</t>
  </si>
  <si>
    <t xml:space="preserve">22|33</t>
  </si>
  <si>
    <t xml:space="preserve">Fee</t>
  </si>
  <si>
    <t xml:space="preserve">Oi</t>
  </si>
  <si>
    <t xml:space="preserve">Oi|io</t>
  </si>
  <si>
    <t xml:space="preserve">22|35</t>
  </si>
  <si>
    <t xml:space="preserve">MCC Code</t>
  </si>
  <si>
    <t xml:space="preserve">MCC Name</t>
  </si>
  <si>
    <t xml:space="preserve">Surcharge Enable</t>
  </si>
  <si>
    <t xml:space="preserve">Surcharge Type</t>
  </si>
  <si>
    <t xml:space="preserve">Surcharge Fee Value</t>
  </si>
  <si>
    <t xml:space="preserve">bdhd</t>
  </si>
  <si>
    <t xml:space="preserve">Percentage</t>
  </si>
  <si>
    <t xml:space="preserve">Wallet Name</t>
  </si>
  <si>
    <t xml:space="preserve">Wallet Type Identifier</t>
  </si>
  <si>
    <t xml:space="preserve">Key identifier</t>
  </si>
  <si>
    <t xml:space="preserve">MCC Group Allowed Type</t>
  </si>
  <si>
    <t xml:space="preserve">Offline Enabled</t>
  </si>
  <si>
    <t xml:space="preserve">Is General Wallet</t>
  </si>
  <si>
    <t xml:space="preserve">wallet blocking</t>
  </si>
  <si>
    <t xml:space="preserve">walletjfjdr</t>
  </si>
  <si>
    <t xml:space="preserve">FUEL</t>
  </si>
  <si>
    <t xml:space="preserve">hhhssty</t>
  </si>
  <si>
    <t xml:space="preserve">REIMBURSE</t>
  </si>
  <si>
    <t xml:space="preserve">Contact Center Name</t>
  </si>
  <si>
    <t xml:space="preserve">Service Name</t>
  </si>
  <si>
    <t xml:space="preserve">Plan Type</t>
  </si>
  <si>
    <t xml:space="preserve">Address Line1</t>
  </si>
  <si>
    <t xml:space="preserve">Address Line2</t>
  </si>
  <si>
    <t xml:space="preserve">Contact Person</t>
  </si>
  <si>
    <t xml:space="preserve">Phone Number</t>
  </si>
  <si>
    <t xml:space="preserve">Mobile Number</t>
  </si>
  <si>
    <t xml:space="preserve">Email Id</t>
  </si>
  <si>
    <t xml:space="preserve">Contact Center Number</t>
  </si>
  <si>
    <t xml:space="preserve">contactjdjdd</t>
  </si>
  <si>
    <t xml:space="preserve">aa</t>
  </si>
  <si>
    <t xml:space="preserve">ff</t>
  </si>
  <si>
    <t xml:space="preserve">aaa</t>
  </si>
  <si>
    <t xml:space="preserve">a@a.com</t>
  </si>
  <si>
    <t xml:space="preserve">gggghfyu</t>
  </si>
  <si>
    <t xml:space="preserve">ggggfgh</t>
  </si>
  <si>
    <t xml:space="preserve">Txn Profile Desc</t>
  </si>
  <si>
    <t xml:space="preserve">Transaction Type</t>
  </si>
  <si>
    <t xml:space="preserve">Enable Txn Type</t>
  </si>
  <si>
    <t xml:space="preserve">subtimes</t>
  </si>
  <si>
    <t xml:space="preserve">mddkdde</t>
  </si>
  <si>
    <t xml:space="preserve">jdjsl</t>
  </si>
  <si>
    <t xml:space="preserve">Ecomm Purchase|ATM Cash withdrawal</t>
  </si>
  <si>
    <t xml:space="preserve">kskslswq</t>
  </si>
  <si>
    <t xml:space="preserve">Ecomm Purchase</t>
  </si>
  <si>
    <t xml:space="preserve">mccGroupName</t>
  </si>
  <si>
    <t xml:space="preserve">restrictType</t>
  </si>
  <si>
    <t xml:space="preserve">mcc</t>
  </si>
  <si>
    <t xml:space="preserve">vffdey</t>
  </si>
  <si>
    <t xml:space="preserve">Allow</t>
  </si>
  <si>
    <t xml:space="preserve">7929-Bands. Orchestras, and Miscellaneous Entertainers (Not Elsewhere Classified)|7932-Billiard and Pool Establishments|7933-Bowling Alleys|7941-Commercial Sports, Athletic Fields, Professional Sport Clubs, and Sport Promoters|7993-Video Amusement Game Supplies|7994-Video Game Arcades/Establishments|5199-Non-durable Goods, Not Elsewhere Classified</t>
  </si>
  <si>
    <t xml:space="preserve">sskkdssu</t>
  </si>
  <si>
    <t xml:space="preserve">walletProfileName</t>
  </si>
  <si>
    <t xml:space="preserve">wallet</t>
  </si>
  <si>
    <t xml:space="preserve">yhhyei</t>
  </si>
  <si>
    <t xml:space="preserve">MEALWALLET|FUELFIRST|TRANSITFIRST|FIDWAL|REIMBURSEMENT---WALLET</t>
  </si>
  <si>
    <t xml:space="preserve">bngngpo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</si>
</sst>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FF"/>
      <name val="Arial"/>
      <family val="2"/>
      <charset val="1"/>
    </font>
    <font>
      <sz val="10"/>
      <color rgb="FF6A8759"/>
      <name val="JetBrains Mono"/>
      <family val="3"/>
      <charset val="1"/>
    </font>
    <font>
      <sz val="10"/>
      <name val="Times New Roman"/>
      <family val="1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6A8759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Test@1234" TargetMode="External"/><Relationship Id="rId2" Type="http://schemas.openxmlformats.org/officeDocument/2006/relationships/hyperlink" Target="http://172.16.129.37:8080/prepaid_gpr_gui/gprcards?tenantId=tenant1" TargetMode="Externa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hyperlink" Target="mailto:a@a.com" TargetMode="External"/><Relationship Id="rId2" Type="http://schemas.openxmlformats.org/officeDocument/2006/relationships/hyperlink" Target="mailto:a@a.com" TargetMode="External"/><Relationship Id="rId3" Type="http://schemas.openxmlformats.org/officeDocument/2006/relationships/hyperlink" Target="mailto:a@a.com" TargetMode="Externa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mailto:Test@1234" TargetMode="External"/><Relationship Id="rId2" Type="http://schemas.openxmlformats.org/officeDocument/2006/relationships/hyperlink" Target="http://172.16.129.37:8080/prepaid_gpr_gui/gprcards?tenantId=tenant1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8" activeCellId="0" sqref="D8"/>
    </sheetView>
  </sheetViews>
  <sheetFormatPr defaultColWidth="11.6875" defaultRowHeight="12.8" zeroHeight="false" outlineLevelRow="0" outlineLevelCol="0"/>
  <cols>
    <col collapsed="false" customWidth="true" hidden="false" outlineLevel="0" max="1" min="1" style="0" width="13.19"/>
    <col collapsed="false" customWidth="true" hidden="false" outlineLevel="0" max="2" min="2" style="0" width="14.31"/>
    <col collapsed="false" customWidth="true" hidden="false" outlineLevel="0" max="3" min="3" style="0" width="58.22"/>
    <col collapsed="false" customWidth="true" hidden="false" outlineLevel="0" max="4" min="4" style="0" width="17.9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r="2" customFormat="false" ht="12.8" hidden="false" customHeight="false" outlineLevel="0" collapsed="false">
      <c r="A2" s="0" t="s">
        <v>5</v>
      </c>
      <c r="B2" s="1" t="s">
        <v>6</v>
      </c>
      <c r="C2" s="1" t="s">
        <v>7</v>
      </c>
      <c r="D2" s="0" t="n">
        <v>1</v>
      </c>
      <c r="E2" s="2" t="s">
        <v>8</v>
      </c>
    </row>
  </sheetData>
  <dataValidations count="2">
    <dataValidation allowBlank="false" operator="equal" showDropDown="false" showErrorMessage="true" showInputMessage="false" sqref="E2" type="list">
      <formula1>"Yes,No"</formula1>
      <formula2>0</formula2>
    </dataValidation>
    <dataValidation allowBlank="true" operator="greaterThanOrEqual" showDropDown="false" showErrorMessage="true" showInputMessage="false" sqref="D2" type="whole">
      <formula1>0</formula1>
      <formula2>0</formula2>
    </dataValidation>
  </dataValidations>
  <hyperlinks>
    <hyperlink ref="B2" r:id="rId1" display="Test@1234"/>
    <hyperlink ref="C2" r:id="rId2" display="http://172.16.129.37:8080/prepaid_gpr_gui/gprcards?tenantId=tenant1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11.66015625" defaultRowHeight="12.8" zeroHeight="false" outlineLevelRow="0" outlineLevelCol="0"/>
  <cols>
    <col collapsed="false" customWidth="true" hidden="false" outlineLevel="0" max="2" min="2" style="0" width="31.54"/>
  </cols>
  <sheetData>
    <row r="1" customFormat="false" ht="12.8" hidden="false" customHeight="false" outlineLevel="0" collapsed="false">
      <c r="A1" s="0" t="s">
        <v>232</v>
      </c>
      <c r="B1" s="0" t="s">
        <v>233</v>
      </c>
      <c r="C1" s="0" t="s">
        <v>234</v>
      </c>
    </row>
    <row r="2" customFormat="false" ht="12.8" hidden="false" customHeight="false" outlineLevel="0" collapsed="false">
      <c r="A2" s="0" t="s">
        <v>235</v>
      </c>
      <c r="B2" s="0" t="s">
        <v>236</v>
      </c>
      <c r="C2" s="2" t="s">
        <v>237</v>
      </c>
    </row>
    <row r="3" customFormat="false" ht="12.8" hidden="false" customHeight="false" outlineLevel="0" collapsed="false">
      <c r="A3" s="0" t="s">
        <v>238</v>
      </c>
      <c r="B3" s="0" t="s">
        <v>236</v>
      </c>
      <c r="C3" s="2" t="s">
        <v>237</v>
      </c>
    </row>
  </sheetData>
  <dataValidations count="1">
    <dataValidation allowBlank="false" operator="equal" showDropDown="false" showErrorMessage="true" showInputMessage="false" sqref="C2:C3" type="list">
      <formula1>"Black,White"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2" activeCellId="0" sqref="D12"/>
    </sheetView>
  </sheetViews>
  <sheetFormatPr defaultColWidth="11.66015625" defaultRowHeight="12.8" zeroHeight="false" outlineLevelRow="0" outlineLevelCol="0"/>
  <cols>
    <col collapsed="false" customWidth="true" hidden="false" outlineLevel="0" max="4" min="4" style="0" width="15.56"/>
    <col collapsed="false" customWidth="true" hidden="false" outlineLevel="0" max="5" min="5" style="0" width="18.2"/>
    <col collapsed="false" customWidth="true" hidden="false" outlineLevel="0" max="10" min="10" style="0" width="22.62"/>
    <col collapsed="false" customWidth="true" hidden="false" outlineLevel="0" max="11" min="11" style="0" width="16.67"/>
  </cols>
  <sheetData>
    <row r="1" customFormat="false" ht="35.05" hidden="false" customHeight="false" outlineLevel="0" collapsed="false">
      <c r="A1" s="4" t="s">
        <v>239</v>
      </c>
      <c r="B1" s="4" t="s">
        <v>240</v>
      </c>
      <c r="C1" s="4" t="s">
        <v>241</v>
      </c>
      <c r="D1" s="0" t="s">
        <v>242</v>
      </c>
      <c r="E1" s="0" t="s">
        <v>243</v>
      </c>
      <c r="F1" s="0" t="s">
        <v>137</v>
      </c>
      <c r="G1" s="4" t="s">
        <v>138</v>
      </c>
      <c r="H1" s="4" t="s">
        <v>244</v>
      </c>
      <c r="I1" s="0" t="s">
        <v>245</v>
      </c>
      <c r="J1" s="0" t="s">
        <v>246</v>
      </c>
      <c r="K1" s="0" t="s">
        <v>247</v>
      </c>
    </row>
    <row r="2" customFormat="false" ht="12.8" hidden="false" customHeight="false" outlineLevel="0" collapsed="false">
      <c r="A2" s="2" t="n">
        <v>80139</v>
      </c>
      <c r="B2" s="0" t="s">
        <v>54</v>
      </c>
      <c r="C2" s="2" t="s">
        <v>64</v>
      </c>
      <c r="D2" s="2" t="s">
        <v>248</v>
      </c>
      <c r="E2" s="2" t="s">
        <v>249</v>
      </c>
      <c r="F2" s="2" t="s">
        <v>64</v>
      </c>
      <c r="G2" s="0" t="n">
        <v>10</v>
      </c>
      <c r="H2" s="2" t="s">
        <v>64</v>
      </c>
      <c r="I2" s="0" t="s">
        <v>250</v>
      </c>
      <c r="J2" s="0" t="s">
        <v>251</v>
      </c>
      <c r="K2" s="0" t="n">
        <v>0</v>
      </c>
    </row>
    <row r="3" customFormat="false" ht="12.8" hidden="false" customHeight="false" outlineLevel="0" collapsed="false">
      <c r="A3" s="2" t="n">
        <v>82150</v>
      </c>
      <c r="B3" s="0" t="s">
        <v>54</v>
      </c>
      <c r="C3" s="2" t="s">
        <v>64</v>
      </c>
      <c r="D3" s="2" t="s">
        <v>248</v>
      </c>
      <c r="E3" s="2" t="s">
        <v>252</v>
      </c>
      <c r="F3" s="2" t="s">
        <v>64</v>
      </c>
      <c r="G3" s="0" t="n">
        <v>11</v>
      </c>
      <c r="H3" s="2" t="s">
        <v>64</v>
      </c>
      <c r="I3" s="0" t="s">
        <v>253</v>
      </c>
      <c r="J3" s="0" t="n">
        <v>22</v>
      </c>
      <c r="K3" s="0" t="n">
        <v>1</v>
      </c>
    </row>
    <row r="4" customFormat="false" ht="12.8" hidden="false" customHeight="false" outlineLevel="0" collapsed="false">
      <c r="A4" s="2" t="n">
        <v>82141</v>
      </c>
      <c r="B4" s="0" t="s">
        <v>54</v>
      </c>
      <c r="C4" s="2" t="s">
        <v>64</v>
      </c>
      <c r="D4" s="2" t="s">
        <v>248</v>
      </c>
      <c r="E4" s="2" t="s">
        <v>252</v>
      </c>
      <c r="F4" s="2" t="s">
        <v>8</v>
      </c>
      <c r="G4" s="0" t="n">
        <v>12</v>
      </c>
      <c r="H4" s="2" t="s">
        <v>64</v>
      </c>
      <c r="I4" s="0" t="s">
        <v>254</v>
      </c>
      <c r="J4" s="0" t="s">
        <v>255</v>
      </c>
      <c r="K4" s="0" t="n">
        <v>0</v>
      </c>
    </row>
  </sheetData>
  <dataValidations count="3">
    <dataValidation allowBlank="false" operator="equal" showDropDown="false" showErrorMessage="true" showInputMessage="false" sqref="C2:C4 F2:F4 H2:H4" type="list">
      <formula1>"Yes,No"</formula1>
      <formula2>0</formula2>
    </dataValidation>
    <dataValidation allowBlank="false" operator="equal" showDropDown="false" showErrorMessage="true" showInputMessage="false" sqref="D2:D4" type="list">
      <formula1>"Debit,Credit"</formula1>
      <formula2>0</formula2>
    </dataValidation>
    <dataValidation allowBlank="false" operator="equal" showDropDown="false" showErrorMessage="true" showInputMessage="false" sqref="E2:E4" type="list">
      <formula1>"Transaction,Fee"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9" activeCellId="0" sqref="B9"/>
    </sheetView>
  </sheetViews>
  <sheetFormatPr defaultColWidth="11.66015625" defaultRowHeight="12.8" zeroHeight="false" outlineLevelRow="0" outlineLevelCol="0"/>
  <sheetData>
    <row r="1" customFormat="false" ht="23.85" hidden="false" customHeight="false" outlineLevel="0" collapsed="false">
      <c r="A1" s="4" t="s">
        <v>256</v>
      </c>
      <c r="B1" s="4" t="s">
        <v>257</v>
      </c>
      <c r="C1" s="4" t="s">
        <v>258</v>
      </c>
      <c r="D1" s="4" t="s">
        <v>259</v>
      </c>
      <c r="E1" s="0" t="s">
        <v>260</v>
      </c>
    </row>
    <row r="2" customFormat="false" ht="12.8" hidden="false" customHeight="false" outlineLevel="0" collapsed="false">
      <c r="A2" s="0" t="n">
        <v>1122</v>
      </c>
      <c r="B2" s="0" t="s">
        <v>261</v>
      </c>
      <c r="C2" s="2" t="s">
        <v>64</v>
      </c>
      <c r="D2" s="2" t="s">
        <v>262</v>
      </c>
      <c r="E2" s="0" t="n">
        <v>5</v>
      </c>
    </row>
    <row r="3" customFormat="false" ht="12.8" hidden="false" customHeight="false" outlineLevel="0" collapsed="false">
      <c r="A3" s="0" t="n">
        <v>1163</v>
      </c>
      <c r="B3" s="0" t="s">
        <v>261</v>
      </c>
      <c r="C3" s="2" t="s">
        <v>8</v>
      </c>
      <c r="D3" s="2" t="s">
        <v>262</v>
      </c>
      <c r="E3" s="0" t="n">
        <v>6</v>
      </c>
    </row>
  </sheetData>
  <dataValidations count="2">
    <dataValidation allowBlank="false" operator="equal" showDropDown="false" showErrorMessage="true" showInputMessage="false" sqref="D2:D3" type="list">
      <formula1>"Flat,Percentage"</formula1>
      <formula2>0</formula2>
    </dataValidation>
    <dataValidation allowBlank="false" operator="equal" showDropDown="false" showErrorMessage="true" showInputMessage="false" sqref="C2:C3" type="list">
      <formula1>"Yes,No"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7" activeCellId="0" sqref="C7"/>
    </sheetView>
  </sheetViews>
  <sheetFormatPr defaultColWidth="11.66015625" defaultRowHeight="12.8" zeroHeight="false" outlineLevelRow="0" outlineLevelCol="0"/>
  <cols>
    <col collapsed="false" customWidth="true" hidden="false" outlineLevel="0" max="2" min="2" style="0" width="13.75"/>
  </cols>
  <sheetData>
    <row r="1" customFormat="false" ht="12.8" hidden="false" customHeight="false" outlineLevel="0" collapsed="false">
      <c r="A1" s="4" t="s">
        <v>263</v>
      </c>
      <c r="B1" s="0" t="s">
        <v>264</v>
      </c>
      <c r="C1" s="0" t="s">
        <v>265</v>
      </c>
      <c r="D1" s="0" t="s">
        <v>266</v>
      </c>
      <c r="E1" s="0" t="s">
        <v>267</v>
      </c>
      <c r="F1" s="0" t="s">
        <v>268</v>
      </c>
      <c r="G1" s="0" t="s">
        <v>269</v>
      </c>
    </row>
    <row r="2" customFormat="false" ht="12.8" hidden="false" customHeight="false" outlineLevel="0" collapsed="false">
      <c r="A2" s="0" t="s">
        <v>270</v>
      </c>
      <c r="B2" s="0" t="n">
        <v>934</v>
      </c>
      <c r="C2" s="2" t="s">
        <v>271</v>
      </c>
      <c r="D2" s="0" t="s">
        <v>63</v>
      </c>
      <c r="E2" s="2" t="s">
        <v>64</v>
      </c>
      <c r="F2" s="2" t="s">
        <v>64</v>
      </c>
      <c r="G2" s="2" t="s">
        <v>64</v>
      </c>
    </row>
    <row r="3" customFormat="false" ht="12.8" hidden="false" customHeight="false" outlineLevel="0" collapsed="false">
      <c r="A3" s="0" t="s">
        <v>272</v>
      </c>
      <c r="B3" s="0" t="n">
        <v>524</v>
      </c>
      <c r="C3" s="2" t="s">
        <v>273</v>
      </c>
      <c r="D3" s="0" t="s">
        <v>63</v>
      </c>
      <c r="E3" s="2" t="s">
        <v>8</v>
      </c>
      <c r="F3" s="2" t="s">
        <v>64</v>
      </c>
      <c r="G3" s="2" t="s">
        <v>64</v>
      </c>
    </row>
  </sheetData>
  <dataValidations count="2">
    <dataValidation allowBlank="false" operator="equal" showDropDown="false" showErrorMessage="true" showInputMessage="false" sqref="C2:C3" type="list">
      <formula1>"FUEL,EXPENSE,REIMBURSE,MEAL,GIFT,TRANSIT"</formula1>
      <formula2>0</formula2>
    </dataValidation>
    <dataValidation allowBlank="false" operator="equal" showDropDown="false" showErrorMessage="true" showInputMessage="false" sqref="E2:G3" type="list">
      <formula1>"Yes,No"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1" activeCellId="0" sqref="B11"/>
    </sheetView>
  </sheetViews>
  <sheetFormatPr defaultColWidth="11.640625" defaultRowHeight="12.8" zeroHeight="false" outlineLevelRow="0" outlineLevelCol="0"/>
  <sheetData>
    <row r="1" customFormat="false" ht="23.85" hidden="false" customHeight="false" outlineLevel="0" collapsed="false">
      <c r="A1" s="4" t="s">
        <v>274</v>
      </c>
      <c r="B1" s="0" t="s">
        <v>275</v>
      </c>
      <c r="C1" s="0" t="s">
        <v>276</v>
      </c>
      <c r="D1" s="0" t="s">
        <v>277</v>
      </c>
      <c r="E1" s="0" t="s">
        <v>278</v>
      </c>
      <c r="F1" s="0" t="s">
        <v>279</v>
      </c>
      <c r="G1" s="4" t="s">
        <v>280</v>
      </c>
      <c r="H1" s="4" t="s">
        <v>281</v>
      </c>
      <c r="I1" s="4" t="s">
        <v>282</v>
      </c>
      <c r="J1" s="0" t="s">
        <v>283</v>
      </c>
    </row>
    <row r="2" customFormat="false" ht="12.8" hidden="false" customHeight="false" outlineLevel="0" collapsed="false">
      <c r="A2" s="0" t="s">
        <v>284</v>
      </c>
      <c r="B2" s="0" t="s">
        <v>285</v>
      </c>
      <c r="C2" s="0" t="s">
        <v>285</v>
      </c>
      <c r="D2" s="0" t="s">
        <v>53</v>
      </c>
      <c r="E2" s="0" t="s">
        <v>286</v>
      </c>
      <c r="F2" s="0" t="s">
        <v>287</v>
      </c>
      <c r="G2" s="0" t="n">
        <v>12345678901</v>
      </c>
      <c r="H2" s="0" t="n">
        <v>9234567890</v>
      </c>
      <c r="I2" s="1" t="s">
        <v>288</v>
      </c>
      <c r="J2" s="0" t="n">
        <v>92345678901</v>
      </c>
    </row>
    <row r="3" customFormat="false" ht="12.8" hidden="false" customHeight="false" outlineLevel="0" collapsed="false">
      <c r="A3" s="0" t="s">
        <v>289</v>
      </c>
      <c r="B3" s="0" t="s">
        <v>285</v>
      </c>
      <c r="C3" s="0" t="s">
        <v>285</v>
      </c>
      <c r="D3" s="0" t="s">
        <v>53</v>
      </c>
      <c r="E3" s="0" t="s">
        <v>286</v>
      </c>
      <c r="F3" s="0" t="s">
        <v>287</v>
      </c>
      <c r="G3" s="0" t="n">
        <v>12345678902</v>
      </c>
      <c r="H3" s="0" t="n">
        <v>9234567891</v>
      </c>
      <c r="I3" s="1" t="s">
        <v>288</v>
      </c>
      <c r="J3" s="0" t="n">
        <v>92345678902</v>
      </c>
    </row>
    <row r="4" customFormat="false" ht="12.8" hidden="false" customHeight="false" outlineLevel="0" collapsed="false">
      <c r="A4" s="0" t="s">
        <v>290</v>
      </c>
      <c r="B4" s="0" t="s">
        <v>285</v>
      </c>
      <c r="C4" s="0" t="s">
        <v>285</v>
      </c>
      <c r="D4" s="0" t="s">
        <v>53</v>
      </c>
      <c r="E4" s="0" t="s">
        <v>286</v>
      </c>
      <c r="F4" s="0" t="s">
        <v>287</v>
      </c>
      <c r="G4" s="0" t="n">
        <v>12345678903</v>
      </c>
      <c r="H4" s="0" t="n">
        <v>9234567892</v>
      </c>
      <c r="I4" s="1" t="s">
        <v>288</v>
      </c>
      <c r="J4" s="0" t="n">
        <v>92345678903</v>
      </c>
    </row>
  </sheetData>
  <hyperlinks>
    <hyperlink ref="I2" r:id="rId1" display="a@a.com"/>
    <hyperlink ref="I3" r:id="rId2" display="a@a.com"/>
    <hyperlink ref="I4" r:id="rId3" display="a@a.com"/>
  </hyperlink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7" activeCellId="0" sqref="E7"/>
    </sheetView>
  </sheetViews>
  <sheetFormatPr defaultColWidth="11.60546875" defaultRowHeight="12.8" zeroHeight="false" outlineLevelRow="0" outlineLevelCol="0"/>
  <sheetData>
    <row r="1" customFormat="false" ht="23.85" hidden="false" customHeight="false" outlineLevel="0" collapsed="false">
      <c r="A1" s="4" t="s">
        <v>43</v>
      </c>
      <c r="B1" s="4" t="s">
        <v>291</v>
      </c>
      <c r="C1" s="4" t="s">
        <v>292</v>
      </c>
      <c r="D1" s="4" t="s">
        <v>293</v>
      </c>
      <c r="E1" s="0" t="s">
        <v>294</v>
      </c>
    </row>
    <row r="2" customFormat="false" ht="12.8" hidden="false" customHeight="false" outlineLevel="0" collapsed="false">
      <c r="A2" s="0" t="s">
        <v>295</v>
      </c>
      <c r="B2" s="0" t="s">
        <v>296</v>
      </c>
      <c r="C2" s="0" t="s">
        <v>297</v>
      </c>
      <c r="D2" s="0" t="s">
        <v>147</v>
      </c>
      <c r="E2" s="0" t="n">
        <v>2</v>
      </c>
    </row>
    <row r="3" customFormat="false" ht="12.8" hidden="false" customHeight="false" outlineLevel="0" collapsed="false">
      <c r="A3" s="0" t="s">
        <v>298</v>
      </c>
      <c r="B3" s="0" t="s">
        <v>296</v>
      </c>
      <c r="C3" s="0" t="s">
        <v>299</v>
      </c>
      <c r="D3" s="0" t="s">
        <v>64</v>
      </c>
      <c r="E3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3" activeCellId="0" sqref="C13"/>
    </sheetView>
  </sheetViews>
  <sheetFormatPr defaultColWidth="11.58984375" defaultRowHeight="12.8" zeroHeight="false" outlineLevelRow="0" outlineLevelCol="0"/>
  <sheetData>
    <row r="1" customFormat="false" ht="12.8" hidden="false" customHeight="false" outlineLevel="0" collapsed="false">
      <c r="A1" s="3" t="s">
        <v>300</v>
      </c>
      <c r="B1" s="3" t="s">
        <v>301</v>
      </c>
      <c r="C1" s="3" t="s">
        <v>302</v>
      </c>
    </row>
    <row r="2" customFormat="false" ht="12.8" hidden="false" customHeight="false" outlineLevel="0" collapsed="false">
      <c r="A2" s="0" t="s">
        <v>303</v>
      </c>
      <c r="B2" s="3" t="s">
        <v>304</v>
      </c>
      <c r="C2" s="0" t="s">
        <v>305</v>
      </c>
    </row>
    <row r="3" customFormat="false" ht="12.8" hidden="false" customHeight="false" outlineLevel="0" collapsed="false">
      <c r="A3" s="0" t="s">
        <v>306</v>
      </c>
      <c r="B3" s="3" t="s">
        <v>304</v>
      </c>
      <c r="C3" s="0" t="s">
        <v>305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9" activeCellId="0" sqref="B9"/>
    </sheetView>
  </sheetViews>
  <sheetFormatPr defaultColWidth="11.58984375" defaultRowHeight="12.8" zeroHeight="false" outlineLevelRow="0" outlineLevelCol="0"/>
  <sheetData>
    <row r="1" customFormat="false" ht="12.8" hidden="false" customHeight="false" outlineLevel="0" collapsed="false">
      <c r="A1" s="3" t="s">
        <v>307</v>
      </c>
      <c r="B1" s="3" t="s">
        <v>308</v>
      </c>
    </row>
    <row r="2" customFormat="false" ht="12.8" hidden="false" customHeight="false" outlineLevel="0" collapsed="false">
      <c r="A2" s="0" t="s">
        <v>309</v>
      </c>
      <c r="B2" s="0" t="s">
        <v>310</v>
      </c>
    </row>
    <row r="3" customFormat="false" ht="12.8" hidden="false" customHeight="false" outlineLevel="0" collapsed="false">
      <c r="A3" s="0" t="s">
        <v>311</v>
      </c>
      <c r="B3" s="0" t="s">
        <v>310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11.6875" defaultRowHeight="12.8" zeroHeight="false" outlineLevelRow="0" outlineLevelCol="0"/>
  <cols>
    <col collapsed="false" customWidth="true" hidden="false" outlineLevel="0" max="2" min="2" style="0" width="23.08"/>
  </cols>
  <sheetData>
    <row r="1" customFormat="false" ht="12.8" hidden="false" customHeight="false" outlineLevel="0" collapsed="false">
      <c r="A1" s="2" t="s">
        <v>9</v>
      </c>
      <c r="B1" s="2" t="s">
        <v>10</v>
      </c>
      <c r="C1" s="2" t="s">
        <v>11</v>
      </c>
      <c r="I1" s="0" t="s">
        <v>12</v>
      </c>
    </row>
    <row r="2" customFormat="false" ht="12.8" hidden="false" customHeight="false" outlineLevel="0" collapsed="false">
      <c r="A2" s="2" t="n">
        <v>1</v>
      </c>
      <c r="B2" s="2" t="s">
        <v>13</v>
      </c>
      <c r="C2" s="0" t="n">
        <v>2</v>
      </c>
      <c r="I2" s="3" t="s">
        <v>14</v>
      </c>
    </row>
    <row r="3" customFormat="false" ht="12.8" hidden="false" customHeight="false" outlineLevel="0" collapsed="false">
      <c r="A3" s="2" t="n">
        <v>2</v>
      </c>
      <c r="B3" s="2" t="s">
        <v>15</v>
      </c>
      <c r="C3" s="0" t="n">
        <v>2</v>
      </c>
      <c r="I3" s="3" t="s">
        <v>15</v>
      </c>
    </row>
    <row r="4" customFormat="false" ht="12.8" hidden="false" customHeight="false" outlineLevel="0" collapsed="false">
      <c r="A4" s="2" t="n">
        <v>3</v>
      </c>
      <c r="B4" s="2" t="s">
        <v>13</v>
      </c>
      <c r="C4" s="0" t="n">
        <v>2</v>
      </c>
      <c r="I4" s="0" t="s">
        <v>13</v>
      </c>
    </row>
    <row r="5" customFormat="false" ht="12.8" hidden="false" customHeight="false" outlineLevel="0" collapsed="false">
      <c r="A5" s="2" t="n">
        <v>4</v>
      </c>
      <c r="B5" s="2" t="s">
        <v>16</v>
      </c>
      <c r="C5" s="0" t="n">
        <v>2</v>
      </c>
      <c r="I5" s="0" t="s">
        <v>16</v>
      </c>
    </row>
    <row r="6" customFormat="false" ht="12.8" hidden="false" customHeight="false" outlineLevel="0" collapsed="false">
      <c r="A6" s="2" t="n">
        <v>5</v>
      </c>
      <c r="B6" s="2" t="s">
        <v>17</v>
      </c>
      <c r="C6" s="0" t="n">
        <v>2</v>
      </c>
      <c r="I6" s="0" t="s">
        <v>17</v>
      </c>
    </row>
    <row r="7" customFormat="false" ht="12.8" hidden="false" customHeight="false" outlineLevel="0" collapsed="false">
      <c r="A7" s="2" t="n">
        <v>6</v>
      </c>
      <c r="B7" s="2" t="s">
        <v>18</v>
      </c>
      <c r="C7" s="0" t="n">
        <v>2</v>
      </c>
      <c r="I7" s="0" t="s">
        <v>18</v>
      </c>
    </row>
    <row r="8" customFormat="false" ht="12.8" hidden="false" customHeight="false" outlineLevel="0" collapsed="false">
      <c r="A8" s="2" t="n">
        <v>7</v>
      </c>
      <c r="B8" s="2" t="s">
        <v>19</v>
      </c>
      <c r="C8" s="0" t="n">
        <v>2</v>
      </c>
      <c r="I8" s="0" t="s">
        <v>19</v>
      </c>
    </row>
    <row r="9" customFormat="false" ht="12.8" hidden="false" customHeight="false" outlineLevel="0" collapsed="false">
      <c r="A9" s="2" t="n">
        <v>8</v>
      </c>
      <c r="B9" s="2" t="s">
        <v>20</v>
      </c>
      <c r="C9" s="0" t="n">
        <v>2</v>
      </c>
      <c r="I9" s="0" t="s">
        <v>20</v>
      </c>
    </row>
    <row r="10" customFormat="false" ht="12.8" hidden="false" customHeight="false" outlineLevel="0" collapsed="false">
      <c r="A10" s="2" t="n">
        <v>9</v>
      </c>
      <c r="B10" s="2" t="s">
        <v>21</v>
      </c>
      <c r="C10" s="0" t="n">
        <v>2</v>
      </c>
      <c r="I10" s="0" t="s">
        <v>21</v>
      </c>
    </row>
    <row r="11" customFormat="false" ht="12.8" hidden="false" customHeight="false" outlineLevel="0" collapsed="false">
      <c r="A11" s="2" t="n">
        <v>10</v>
      </c>
      <c r="B11" s="2" t="s">
        <v>22</v>
      </c>
      <c r="C11" s="0" t="n">
        <v>2</v>
      </c>
      <c r="I11" s="0" t="s">
        <v>22</v>
      </c>
    </row>
    <row r="12" customFormat="false" ht="12.8" hidden="false" customHeight="false" outlineLevel="0" collapsed="false">
      <c r="A12" s="2" t="n">
        <v>11</v>
      </c>
      <c r="B12" s="2" t="s">
        <v>23</v>
      </c>
      <c r="C12" s="0" t="n">
        <v>2</v>
      </c>
      <c r="I12" s="0" t="s">
        <v>23</v>
      </c>
    </row>
    <row r="13" customFormat="false" ht="12.8" hidden="false" customHeight="false" outlineLevel="0" collapsed="false">
      <c r="A13" s="0" t="n">
        <v>12</v>
      </c>
      <c r="B13" s="2" t="s">
        <v>24</v>
      </c>
      <c r="C13" s="0" t="n">
        <v>2</v>
      </c>
    </row>
    <row r="14" customFormat="false" ht="12.8" hidden="false" customHeight="false" outlineLevel="0" collapsed="false">
      <c r="A14" s="0" t="n">
        <v>13</v>
      </c>
      <c r="B14" s="2" t="s">
        <v>25</v>
      </c>
      <c r="C14" s="0" t="n">
        <v>2</v>
      </c>
    </row>
  </sheetData>
  <dataValidations count="3">
    <dataValidation allowBlank="false" operator="equal" showDropDown="false" showErrorMessage="true" showInputMessage="false" sqref="A1:C1 A2:A12 B3:B13" type="list">
      <formula1>"balanceProfile,binProfile,feeProfile,limitProfile,topupProfile,cardImageCodeMaster,transactionFeeMaster,mccMaster,walletManagement,contactCenter,productConfiguration,transactionProfile,MCCGroups,"</formula1>
      <formula2>0</formula2>
    </dataValidation>
    <dataValidation allowBlank="false" operator="greaterThan" showDropDown="false" showErrorMessage="true" showInputMessage="false" sqref="C2:C14" type="decimal">
      <formula1>0</formula1>
      <formula2>0</formula2>
    </dataValidation>
    <dataValidation allowBlank="false" operator="equal" showDropDown="false" showErrorMessage="true" showInputMessage="false" sqref="B2 B14" type="list">
      <formula1>"balanceProfile,binProfile,feeProfile,limitProfile,topupProfile,cardImageCodeMaster,transactionFeeMaster,mccMaster,walletManagement,contactCenter,productConfiguration,transactionProfile,MCCGroups,WalletProfileGroup,"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3"/>
  <sheetViews>
    <sheetView showFormulas="false" showGridLines="true" showRowColHeaders="true" showZeros="true" rightToLeft="false" tabSelected="false" showOutlineSymbols="true" defaultGridColor="true" view="normal" topLeftCell="L1" colorId="64" zoomScale="100" zoomScaleNormal="100" zoomScalePageLayoutView="100" workbookViewId="0">
      <selection pane="topLeft" activeCell="Y6" activeCellId="0" sqref="Y6"/>
    </sheetView>
  </sheetViews>
  <sheetFormatPr defaultColWidth="11.640625" defaultRowHeight="12.8" zeroHeight="false" outlineLevelRow="0" outlineLevelCol="0"/>
  <cols>
    <col collapsed="false" customWidth="true" hidden="false" outlineLevel="0" max="5" min="5" style="0" width="27.51"/>
    <col collapsed="false" customWidth="true" hidden="false" outlineLevel="0" max="7" min="7" style="0" width="21.11"/>
    <col collapsed="false" customWidth="true" hidden="false" outlineLevel="0" max="9" min="9" style="0" width="20.83"/>
    <col collapsed="false" customWidth="true" hidden="false" outlineLevel="0" max="13" min="13" style="0" width="24.31"/>
    <col collapsed="false" customWidth="true" hidden="false" outlineLevel="0" max="14" min="14" style="0" width="13.47"/>
  </cols>
  <sheetData>
    <row r="1" customFormat="false" ht="23.85" hidden="false" customHeight="false" outlineLevel="0" collapsed="false">
      <c r="A1" s="4" t="s">
        <v>26</v>
      </c>
      <c r="B1" s="4" t="s">
        <v>27</v>
      </c>
      <c r="C1" s="0" t="s">
        <v>28</v>
      </c>
      <c r="D1" s="0" t="s">
        <v>29</v>
      </c>
      <c r="E1" s="0" t="s">
        <v>30</v>
      </c>
      <c r="F1" s="0" t="s">
        <v>31</v>
      </c>
      <c r="G1" s="0" t="s">
        <v>32</v>
      </c>
      <c r="H1" s="0" t="s">
        <v>33</v>
      </c>
      <c r="I1" s="0" t="s">
        <v>34</v>
      </c>
      <c r="J1" s="0" t="s">
        <v>35</v>
      </c>
      <c r="K1" s="0" t="s">
        <v>36</v>
      </c>
      <c r="L1" s="0" t="s">
        <v>37</v>
      </c>
      <c r="M1" s="0" t="s">
        <v>38</v>
      </c>
      <c r="N1" s="0" t="s">
        <v>39</v>
      </c>
      <c r="O1" s="0" t="s">
        <v>40</v>
      </c>
      <c r="P1" s="4" t="s">
        <v>41</v>
      </c>
      <c r="Q1" s="0" t="s">
        <v>42</v>
      </c>
      <c r="R1" s="0" t="s">
        <v>43</v>
      </c>
      <c r="S1" s="0" t="s">
        <v>44</v>
      </c>
      <c r="T1" s="0" t="s">
        <v>45</v>
      </c>
      <c r="U1" s="0" t="s">
        <v>46</v>
      </c>
      <c r="V1" s="0" t="s">
        <v>47</v>
      </c>
    </row>
    <row r="2" customFormat="false" ht="12.8" hidden="false" customHeight="false" outlineLevel="0" collapsed="false">
      <c r="A2" s="0" t="s">
        <v>48</v>
      </c>
      <c r="B2" s="0" t="s">
        <v>49</v>
      </c>
      <c r="C2" s="0" t="s">
        <v>50</v>
      </c>
      <c r="D2" s="0" t="s">
        <v>51</v>
      </c>
      <c r="E2" s="0" t="s">
        <v>52</v>
      </c>
      <c r="F2" s="0" t="s">
        <v>53</v>
      </c>
      <c r="G2" s="0" t="s">
        <v>54</v>
      </c>
      <c r="H2" s="2" t="s">
        <v>55</v>
      </c>
      <c r="I2" s="0" t="n">
        <v>25</v>
      </c>
      <c r="J2" s="0" t="n">
        <v>25</v>
      </c>
      <c r="K2" s="0" t="n">
        <v>25</v>
      </c>
      <c r="L2" s="0" t="n">
        <v>25</v>
      </c>
      <c r="M2" s="0" t="s">
        <v>56</v>
      </c>
      <c r="N2" s="2" t="s">
        <v>57</v>
      </c>
      <c r="O2" s="0" t="s">
        <v>58</v>
      </c>
      <c r="P2" s="2" t="s">
        <v>59</v>
      </c>
      <c r="Q2" s="0" t="s">
        <v>60</v>
      </c>
      <c r="R2" s="0" t="s">
        <v>61</v>
      </c>
      <c r="S2" s="2" t="s">
        <v>62</v>
      </c>
      <c r="T2" s="0" t="s">
        <v>63</v>
      </c>
      <c r="U2" s="0" t="s">
        <v>64</v>
      </c>
      <c r="V2" s="0" t="s">
        <v>65</v>
      </c>
    </row>
    <row r="3" customFormat="false" ht="12.8" hidden="false" customHeight="false" outlineLevel="0" collapsed="false">
      <c r="A3" s="0" t="s">
        <v>48</v>
      </c>
      <c r="B3" s="0" t="s">
        <v>49</v>
      </c>
      <c r="C3" s="0" t="s">
        <v>50</v>
      </c>
      <c r="D3" s="0" t="s">
        <v>66</v>
      </c>
      <c r="E3" s="0" t="s">
        <v>67</v>
      </c>
      <c r="F3" s="0" t="s">
        <v>53</v>
      </c>
      <c r="G3" s="0" t="s">
        <v>54</v>
      </c>
      <c r="H3" s="2" t="s">
        <v>68</v>
      </c>
      <c r="I3" s="0" t="n">
        <v>25</v>
      </c>
      <c r="J3" s="0" t="n">
        <v>25</v>
      </c>
      <c r="K3" s="0" t="n">
        <v>25</v>
      </c>
      <c r="L3" s="0" t="n">
        <v>25</v>
      </c>
      <c r="M3" s="2" t="s">
        <v>69</v>
      </c>
      <c r="N3" s="2" t="s">
        <v>70</v>
      </c>
      <c r="O3" s="0" t="s">
        <v>58</v>
      </c>
      <c r="P3" s="2" t="s">
        <v>71</v>
      </c>
      <c r="Q3" s="2" t="s">
        <v>72</v>
      </c>
      <c r="R3" s="0" t="s">
        <v>61</v>
      </c>
      <c r="S3" s="0" t="s">
        <v>73</v>
      </c>
      <c r="T3" s="0" t="s">
        <v>63</v>
      </c>
      <c r="U3" s="0" t="s">
        <v>64</v>
      </c>
      <c r="V3" s="0" t="s">
        <v>65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5" activeCellId="0" sqref="A15"/>
    </sheetView>
  </sheetViews>
  <sheetFormatPr defaultColWidth="11.6406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74</v>
      </c>
      <c r="E1" s="0" t="s">
        <v>75</v>
      </c>
    </row>
    <row r="2" customFormat="false" ht="12.8" hidden="false" customHeight="false" outlineLevel="0" collapsed="false">
      <c r="A2" s="0" t="s">
        <v>76</v>
      </c>
      <c r="B2" s="1" t="s">
        <v>6</v>
      </c>
      <c r="C2" s="1" t="s">
        <v>7</v>
      </c>
      <c r="D2" s="0" t="s">
        <v>66</v>
      </c>
      <c r="E2" s="2" t="s">
        <v>77</v>
      </c>
    </row>
    <row r="3" customFormat="false" ht="12.8" hidden="false" customHeight="false" outlineLevel="0" collapsed="false">
      <c r="D3" s="0" t="s">
        <v>66</v>
      </c>
      <c r="E3" s="2" t="s">
        <v>77</v>
      </c>
    </row>
  </sheetData>
  <dataValidations count="1">
    <dataValidation allowBlank="false" operator="equal" showDropDown="false" showErrorMessage="true" showInputMessage="false" sqref="E2:E3" type="list">
      <formula1>"Approve,Reject"</formula1>
      <formula2>0</formula2>
    </dataValidation>
  </dataValidations>
  <hyperlinks>
    <hyperlink ref="B2" r:id="rId1" display="Test@1234"/>
    <hyperlink ref="C2" r:id="rId2" display="http://172.16.129.37:8080/prepaid_gpr_gui/gprcards?tenantId=tenant1"/>
  </hyperlink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6" activeCellId="0" sqref="B6"/>
    </sheetView>
  </sheetViews>
  <sheetFormatPr defaultColWidth="11.6875" defaultRowHeight="12.8" zeroHeight="false" outlineLevelRow="0" outlineLevelCol="0"/>
  <cols>
    <col collapsed="false" customWidth="true" hidden="false" outlineLevel="0" max="2" min="2" style="0" width="20.83"/>
    <col collapsed="false" customWidth="true" hidden="false" outlineLevel="0" max="3" min="3" style="0" width="17.92"/>
    <col collapsed="false" customWidth="true" hidden="false" outlineLevel="0" max="4" min="4" style="0" width="23.23"/>
    <col collapsed="false" customWidth="true" hidden="false" outlineLevel="0" max="5" min="5" style="0" width="21.11"/>
    <col collapsed="false" customWidth="true" hidden="false" outlineLevel="0" max="6" min="6" style="0" width="21.39"/>
    <col collapsed="false" customWidth="true" hidden="false" outlineLevel="0" max="7" min="7" style="0" width="25.01"/>
  </cols>
  <sheetData>
    <row r="1" customFormat="false" ht="23.85" hidden="false" customHeight="false" outlineLevel="0" collapsed="false">
      <c r="A1" s="0" t="s">
        <v>78</v>
      </c>
      <c r="B1" s="2" t="s">
        <v>79</v>
      </c>
      <c r="C1" s="5" t="s">
        <v>80</v>
      </c>
      <c r="D1" s="0" t="s">
        <v>81</v>
      </c>
      <c r="E1" s="0" t="s">
        <v>82</v>
      </c>
      <c r="F1" s="5" t="s">
        <v>83</v>
      </c>
      <c r="G1" s="0" t="s">
        <v>84</v>
      </c>
      <c r="H1" s="0" t="s">
        <v>85</v>
      </c>
    </row>
    <row r="2" customFormat="false" ht="12.8" hidden="false" customHeight="false" outlineLevel="0" collapsed="false">
      <c r="A2" s="0" t="s">
        <v>86</v>
      </c>
      <c r="B2" s="2" t="s">
        <v>64</v>
      </c>
      <c r="C2" s="2" t="s">
        <v>64</v>
      </c>
      <c r="D2" s="2" t="s">
        <v>87</v>
      </c>
      <c r="E2" s="0" t="n">
        <v>100</v>
      </c>
      <c r="F2" s="0" t="n">
        <v>200</v>
      </c>
      <c r="G2" s="0" t="n">
        <v>300</v>
      </c>
      <c r="H2" s="0" t="s">
        <v>64</v>
      </c>
    </row>
    <row r="3" customFormat="false" ht="12.8" hidden="false" customHeight="false" outlineLevel="0" collapsed="false">
      <c r="A3" s="0" t="s">
        <v>88</v>
      </c>
      <c r="B3" s="2" t="s">
        <v>64</v>
      </c>
      <c r="C3" s="2" t="s">
        <v>64</v>
      </c>
      <c r="D3" s="2" t="s">
        <v>87</v>
      </c>
      <c r="E3" s="0" t="n">
        <v>101</v>
      </c>
      <c r="F3" s="0" t="n">
        <v>201</v>
      </c>
      <c r="G3" s="0" t="n">
        <v>301</v>
      </c>
      <c r="H3" s="0" t="s">
        <v>8</v>
      </c>
    </row>
  </sheetData>
  <dataValidations count="2">
    <dataValidation allowBlank="false" operator="equal" showDropDown="false" showErrorMessage="true" showInputMessage="false" sqref="B2:C3" type="list">
      <formula1>"Yes,No"</formula1>
      <formula2>0</formula2>
    </dataValidation>
    <dataValidation allowBlank="false" operator="equal" showDropDown="false" showErrorMessage="true" showInputMessage="false" sqref="D2:D3" type="list">
      <formula1>"Auto Top Up,Replenish"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8" activeCellId="0" sqref="C8"/>
    </sheetView>
  </sheetViews>
  <sheetFormatPr defaultColWidth="11.66796875" defaultRowHeight="12.8" zeroHeight="false" outlineLevelRow="0" outlineLevelCol="0"/>
  <cols>
    <col collapsed="false" customWidth="true" hidden="false" outlineLevel="0" max="1" min="1" style="0" width="14.59"/>
    <col collapsed="false" customWidth="true" hidden="false" outlineLevel="0" max="2" min="2" style="0" width="19.31"/>
    <col collapsed="false" customWidth="true" hidden="false" outlineLevel="0" max="3" min="3" style="0" width="16.81"/>
    <col collapsed="false" customWidth="true" hidden="false" outlineLevel="0" max="6" min="6" style="0" width="16.81"/>
    <col collapsed="false" customWidth="true" hidden="false" outlineLevel="0" max="20" min="20" style="0" width="33.76"/>
  </cols>
  <sheetData>
    <row r="1" customFormat="false" ht="35.05" hidden="false" customHeight="false" outlineLevel="0" collapsed="false">
      <c r="A1" s="0" t="s">
        <v>89</v>
      </c>
      <c r="B1" s="2" t="s">
        <v>90</v>
      </c>
      <c r="C1" s="0" t="s">
        <v>91</v>
      </c>
      <c r="D1" s="4" t="s">
        <v>92</v>
      </c>
      <c r="E1" s="4" t="s">
        <v>93</v>
      </c>
      <c r="F1" s="4" t="s">
        <v>94</v>
      </c>
      <c r="G1" s="4" t="s">
        <v>95</v>
      </c>
      <c r="H1" s="4" t="s">
        <v>96</v>
      </c>
      <c r="I1" s="4" t="s">
        <v>97</v>
      </c>
      <c r="J1" s="4" t="s">
        <v>98</v>
      </c>
      <c r="K1" s="4" t="s">
        <v>99</v>
      </c>
      <c r="L1" s="0" t="s">
        <v>100</v>
      </c>
      <c r="M1" s="4" t="s">
        <v>101</v>
      </c>
      <c r="N1" s="0" t="s">
        <v>102</v>
      </c>
      <c r="O1" s="0" t="s">
        <v>103</v>
      </c>
      <c r="P1" s="0" t="s">
        <v>104</v>
      </c>
      <c r="Q1" s="4" t="s">
        <v>105</v>
      </c>
      <c r="R1" s="0" t="s">
        <v>106</v>
      </c>
      <c r="S1" s="2" t="s">
        <v>107</v>
      </c>
      <c r="T1" s="0" t="s">
        <v>108</v>
      </c>
      <c r="U1" s="0" t="s">
        <v>109</v>
      </c>
      <c r="V1" s="4" t="s">
        <v>110</v>
      </c>
      <c r="W1" s="0" t="s">
        <v>111</v>
      </c>
    </row>
    <row r="2" customFormat="false" ht="12.8" hidden="false" customHeight="false" outlineLevel="0" collapsed="false">
      <c r="A2" s="0" t="s">
        <v>112</v>
      </c>
      <c r="B2" s="2" t="s">
        <v>8</v>
      </c>
      <c r="C2" s="0" t="n">
        <v>32910162</v>
      </c>
      <c r="D2" s="2" t="s">
        <v>113</v>
      </c>
      <c r="E2" s="2" t="s">
        <v>8</v>
      </c>
      <c r="F2" s="2" t="s">
        <v>114</v>
      </c>
      <c r="G2" s="4" t="s">
        <v>115</v>
      </c>
      <c r="H2" s="2" t="s">
        <v>8</v>
      </c>
      <c r="I2" s="2" t="s">
        <v>116</v>
      </c>
      <c r="J2" s="0" t="n">
        <v>300</v>
      </c>
      <c r="K2" s="2" t="s">
        <v>117</v>
      </c>
      <c r="L2" s="0" t="n">
        <v>5</v>
      </c>
      <c r="M2" s="2" t="s">
        <v>118</v>
      </c>
      <c r="N2" s="0" t="n">
        <v>1000</v>
      </c>
      <c r="O2" s="0" t="n">
        <v>10000</v>
      </c>
      <c r="P2" s="0" t="n">
        <v>12</v>
      </c>
      <c r="Q2" s="2" t="s">
        <v>8</v>
      </c>
      <c r="R2" s="0" t="n">
        <v>222</v>
      </c>
      <c r="S2" s="2" t="s">
        <v>119</v>
      </c>
      <c r="T2" s="2" t="s">
        <v>120</v>
      </c>
      <c r="U2" s="0" t="n">
        <v>51</v>
      </c>
      <c r="V2" s="0" t="s">
        <v>121</v>
      </c>
      <c r="W2" s="0" t="n">
        <v>3</v>
      </c>
    </row>
    <row r="3" customFormat="false" ht="12.8" hidden="false" customHeight="false" outlineLevel="0" collapsed="false">
      <c r="A3" s="0" t="s">
        <v>122</v>
      </c>
      <c r="B3" s="2" t="s">
        <v>8</v>
      </c>
      <c r="C3" s="0" t="n">
        <v>12340515</v>
      </c>
      <c r="D3" s="2" t="s">
        <v>113</v>
      </c>
      <c r="E3" s="2" t="s">
        <v>8</v>
      </c>
      <c r="F3" s="2" t="s">
        <v>114</v>
      </c>
      <c r="G3" s="4" t="s">
        <v>123</v>
      </c>
      <c r="H3" s="2" t="s">
        <v>8</v>
      </c>
      <c r="I3" s="2" t="s">
        <v>116</v>
      </c>
      <c r="J3" s="0" t="n">
        <v>301</v>
      </c>
      <c r="K3" s="2" t="s">
        <v>124</v>
      </c>
      <c r="L3" s="0" t="n">
        <v>6</v>
      </c>
      <c r="M3" s="2" t="s">
        <v>125</v>
      </c>
      <c r="N3" s="0" t="n">
        <v>1001</v>
      </c>
      <c r="O3" s="0" t="n">
        <v>10001</v>
      </c>
      <c r="P3" s="0" t="n">
        <v>13</v>
      </c>
      <c r="Q3" s="2" t="s">
        <v>8</v>
      </c>
      <c r="R3" s="0" t="n">
        <v>223</v>
      </c>
      <c r="S3" s="2" t="s">
        <v>119</v>
      </c>
      <c r="T3" s="2" t="s">
        <v>126</v>
      </c>
      <c r="U3" s="0" t="n">
        <v>52</v>
      </c>
      <c r="V3" s="0" t="s">
        <v>121</v>
      </c>
      <c r="W3" s="0" t="n">
        <v>4</v>
      </c>
    </row>
  </sheetData>
  <dataValidations count="9">
    <dataValidation allowBlank="false" operator="equal" showDropDown="false" showErrorMessage="true" showInputMessage="false" sqref="B2:B3 E2:E3 H2:H3 Q2:Q3" type="list">
      <formula1>"Yes,No"</formula1>
      <formula2>0</formula2>
    </dataValidation>
    <dataValidation allowBlank="false" operator="equal" showDropDown="false" showErrorMessage="true" showInputMessage="false" sqref="D2:D3" type="list">
      <formula1>"visa,RuPay,MasterCard,Mercury"</formula1>
      <formula2>0</formula2>
    </dataValidation>
    <dataValidation allowBlank="false" operator="equal" showDropDown="false" showErrorMessage="true" showInputMessage="false" sqref="F2:F3" type="list">
      <formula1>"Tag Card,Physical Card,Virtual Card"</formula1>
      <formula2>0</formula2>
    </dataValidation>
    <dataValidation allowBlank="false" operator="equal" showDropDown="false" showErrorMessage="true" showInputMessage="false" sqref="G2:G3" type="list">
      <formula1>"chip-dual,magnetic"</formula1>
      <formula2>0</formula2>
    </dataValidation>
    <dataValidation allowBlank="false" operator="equal" showDropDown="false" showErrorMessage="true" showInputMessage="false" sqref="I2:I3" type="list">
      <formula1>"issuance,pin based"</formula1>
      <formula2>0</formula2>
    </dataValidation>
    <dataValidation allowBlank="false" operator="equal" showDropDown="false" showErrorMessage="true" showInputMessage="false" sqref="K2:K3" type="list">
      <formula1>"physical,virtual"</formula1>
      <formula2>0</formula2>
    </dataValidation>
    <dataValidation allowBlank="false" operator="equal" showDropDown="false" showErrorMessage="true" showInputMessage="false" sqref="M2:M3" type="list">
      <formula1>"Normal perso,Instant perso,Both"</formula1>
      <formula2>0</formula2>
    </dataValidation>
    <dataValidation allowBlank="false" operator="equal" showDropDown="false" showErrorMessage="true" showInputMessage="false" sqref="S2:S3" type="list">
      <formula1>"INR,CAD,EUR,USD,AED"</formula1>
      <formula2>0</formula2>
    </dataValidation>
    <dataValidation allowBlank="false" operator="equal" showDropDown="false" showErrorMessage="true" showInputMessage="false" sqref="T2:T3" type="list">
      <formula1>"Domestic,Domestic &amp; International"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8" activeCellId="0" sqref="G8"/>
    </sheetView>
  </sheetViews>
  <sheetFormatPr defaultColWidth="11.66796875" defaultRowHeight="12.8" zeroHeight="false" outlineLevelRow="0" outlineLevelCol="0"/>
  <cols>
    <col collapsed="false" customWidth="true" hidden="false" outlineLevel="0" max="6" min="6" style="0" width="25.14"/>
    <col collapsed="false" customWidth="true" hidden="false" outlineLevel="0" max="10" min="10" style="0" width="35.7"/>
    <col collapsed="false" customWidth="true" hidden="false" outlineLevel="0" max="13" min="13" style="0" width="30.97"/>
  </cols>
  <sheetData>
    <row r="1" customFormat="false" ht="35.05" hidden="false" customHeight="false" outlineLevel="0" collapsed="false">
      <c r="A1" s="4" t="s">
        <v>42</v>
      </c>
      <c r="B1" s="4" t="s">
        <v>127</v>
      </c>
      <c r="C1" s="4" t="s">
        <v>128</v>
      </c>
      <c r="D1" s="4" t="s">
        <v>129</v>
      </c>
      <c r="E1" s="4" t="s">
        <v>130</v>
      </c>
      <c r="F1" s="4" t="s">
        <v>131</v>
      </c>
      <c r="G1" s="4" t="s">
        <v>132</v>
      </c>
      <c r="H1" s="4" t="s">
        <v>133</v>
      </c>
      <c r="I1" s="4" t="s">
        <v>134</v>
      </c>
      <c r="J1" s="4" t="s">
        <v>135</v>
      </c>
      <c r="K1" s="4" t="s">
        <v>136</v>
      </c>
      <c r="L1" s="4" t="s">
        <v>137</v>
      </c>
      <c r="M1" s="0" t="s">
        <v>138</v>
      </c>
      <c r="N1" s="0" t="s">
        <v>139</v>
      </c>
    </row>
    <row r="2" customFormat="false" ht="12.8" hidden="false" customHeight="false" outlineLevel="0" collapsed="false">
      <c r="A2" s="0" t="s">
        <v>140</v>
      </c>
      <c r="B2" s="0" t="s">
        <v>141</v>
      </c>
      <c r="C2" s="0" t="s">
        <v>142</v>
      </c>
      <c r="D2" s="0" t="s">
        <v>143</v>
      </c>
      <c r="E2" s="0" t="s">
        <v>144</v>
      </c>
      <c r="F2" s="0" t="s">
        <v>145</v>
      </c>
      <c r="G2" s="0" t="s">
        <v>146</v>
      </c>
      <c r="H2" s="2" t="s">
        <v>147</v>
      </c>
      <c r="I2" s="2" t="s">
        <v>147</v>
      </c>
      <c r="J2" s="2" t="s">
        <v>148</v>
      </c>
      <c r="K2" s="6" t="s">
        <v>149</v>
      </c>
      <c r="L2" s="2" t="s">
        <v>147</v>
      </c>
      <c r="M2" s="2" t="s">
        <v>150</v>
      </c>
      <c r="N2" s="0" t="n">
        <v>2</v>
      </c>
    </row>
    <row r="3" customFormat="false" ht="12.8" hidden="false" customHeight="false" outlineLevel="0" collapsed="false">
      <c r="A3" s="0" t="s">
        <v>151</v>
      </c>
      <c r="B3" s="0" t="s">
        <v>64</v>
      </c>
      <c r="C3" s="0" t="s">
        <v>8</v>
      </c>
      <c r="D3" s="2" t="s">
        <v>152</v>
      </c>
      <c r="E3" s="0" t="n">
        <v>101</v>
      </c>
      <c r="F3" s="0" t="s">
        <v>153</v>
      </c>
      <c r="G3" s="0" t="n">
        <v>400</v>
      </c>
      <c r="H3" s="2" t="s">
        <v>64</v>
      </c>
      <c r="I3" s="2" t="s">
        <v>8</v>
      </c>
      <c r="J3" s="2" t="s">
        <v>154</v>
      </c>
      <c r="K3" s="0" t="n">
        <v>5</v>
      </c>
      <c r="L3" s="2" t="s">
        <v>8</v>
      </c>
      <c r="M3" s="0" t="s">
        <v>150</v>
      </c>
      <c r="N3" s="0" t="n">
        <v>1</v>
      </c>
    </row>
  </sheetData>
  <dataValidations count="4">
    <dataValidation allowBlank="false" operator="equal" showDropDown="false" showErrorMessage="true" showInputMessage="false" sqref="D3" type="list">
      <formula1>"Flat,Percentage"</formula1>
      <formula2>0</formula2>
    </dataValidation>
    <dataValidation allowBlank="false" operator="equal" showDropDown="false" showErrorMessage="true" showInputMessage="false" sqref="H3:I3 L3" type="list">
      <formula1>"Yes,No"</formula1>
      <formula2>0</formula2>
    </dataValidation>
    <dataValidation allowBlank="false" operator="equal" showDropDown="false" showErrorMessage="true" showInputMessage="false" sqref="J3" type="list">
      <formula1>"Event Based,Daily,Weekly,Monthly,Yearly"</formula1>
      <formula2>0</formula2>
    </dataValidation>
    <dataValidation allowBlank="false" operator="equal" showDropDown="false" showErrorMessage="true" showInputMessage="false" sqref="H2:J2 L2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L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5" activeCellId="0" sqref="D15"/>
    </sheetView>
  </sheetViews>
  <sheetFormatPr defaultColWidth="11.66796875" defaultRowHeight="12.8" zeroHeight="false" outlineLevelRow="0" outlineLevelCol="0"/>
  <sheetData>
    <row r="1" customFormat="false" ht="46.25" hidden="false" customHeight="false" outlineLevel="0" collapsed="false">
      <c r="A1" s="4" t="s">
        <v>155</v>
      </c>
      <c r="B1" s="4" t="s">
        <v>156</v>
      </c>
      <c r="C1" s="4" t="s">
        <v>157</v>
      </c>
      <c r="D1" s="4" t="s">
        <v>158</v>
      </c>
      <c r="E1" s="0" t="s">
        <v>159</v>
      </c>
      <c r="F1" s="4" t="s">
        <v>160</v>
      </c>
      <c r="G1" s="4" t="s">
        <v>161</v>
      </c>
      <c r="H1" s="4" t="s">
        <v>162</v>
      </c>
      <c r="I1" s="4" t="s">
        <v>163</v>
      </c>
      <c r="J1" s="4" t="s">
        <v>164</v>
      </c>
      <c r="K1" s="4" t="s">
        <v>165</v>
      </c>
      <c r="L1" s="4" t="s">
        <v>166</v>
      </c>
      <c r="M1" s="4" t="s">
        <v>167</v>
      </c>
      <c r="N1" s="4" t="s">
        <v>168</v>
      </c>
      <c r="O1" s="4" t="s">
        <v>169</v>
      </c>
      <c r="P1" s="4" t="s">
        <v>170</v>
      </c>
      <c r="Q1" s="4" t="s">
        <v>171</v>
      </c>
      <c r="R1" s="0" t="s">
        <v>172</v>
      </c>
      <c r="S1" s="4" t="s">
        <v>173</v>
      </c>
      <c r="T1" s="4" t="s">
        <v>174</v>
      </c>
      <c r="U1" s="4" t="s">
        <v>175</v>
      </c>
      <c r="V1" s="4" t="s">
        <v>176</v>
      </c>
      <c r="W1" s="4" t="s">
        <v>177</v>
      </c>
      <c r="X1" s="4" t="s">
        <v>178</v>
      </c>
      <c r="Y1" s="0" t="s">
        <v>179</v>
      </c>
      <c r="Z1" s="4" t="s">
        <v>180</v>
      </c>
      <c r="AA1" s="4" t="s">
        <v>181</v>
      </c>
      <c r="AB1" s="4" t="s">
        <v>182</v>
      </c>
      <c r="AC1" s="4" t="s">
        <v>183</v>
      </c>
      <c r="AD1" s="4" t="s">
        <v>184</v>
      </c>
      <c r="AE1" s="4" t="s">
        <v>185</v>
      </c>
      <c r="AF1" s="4" t="s">
        <v>186</v>
      </c>
      <c r="AG1" s="4" t="s">
        <v>187</v>
      </c>
      <c r="AH1" s="4" t="s">
        <v>188</v>
      </c>
      <c r="AI1" s="4" t="s">
        <v>189</v>
      </c>
      <c r="AJ1" s="4" t="s">
        <v>190</v>
      </c>
      <c r="AK1" s="4" t="s">
        <v>191</v>
      </c>
      <c r="AL1" s="0" t="s">
        <v>192</v>
      </c>
      <c r="AM1" s="4" t="s">
        <v>193</v>
      </c>
      <c r="AN1" s="4" t="s">
        <v>194</v>
      </c>
      <c r="AO1" s="4" t="s">
        <v>195</v>
      </c>
      <c r="AP1" s="4" t="s">
        <v>196</v>
      </c>
      <c r="AQ1" s="4" t="s">
        <v>197</v>
      </c>
      <c r="AR1" s="4" t="s">
        <v>198</v>
      </c>
      <c r="AS1" s="0" t="s">
        <v>199</v>
      </c>
      <c r="AT1" s="4" t="s">
        <v>200</v>
      </c>
      <c r="AU1" s="4" t="s">
        <v>201</v>
      </c>
      <c r="AV1" s="4" t="s">
        <v>202</v>
      </c>
      <c r="AW1" s="4" t="s">
        <v>203</v>
      </c>
      <c r="AX1" s="4" t="s">
        <v>204</v>
      </c>
      <c r="AY1" s="4" t="s">
        <v>205</v>
      </c>
      <c r="AZ1" s="4" t="s">
        <v>206</v>
      </c>
      <c r="BA1" s="4" t="s">
        <v>207</v>
      </c>
      <c r="BB1" s="4" t="s">
        <v>208</v>
      </c>
      <c r="BC1" s="4" t="s">
        <v>209</v>
      </c>
      <c r="BD1" s="4" t="s">
        <v>210</v>
      </c>
      <c r="BE1" s="4" t="s">
        <v>211</v>
      </c>
      <c r="BF1" s="0" t="s">
        <v>212</v>
      </c>
      <c r="BG1" s="4" t="s">
        <v>213</v>
      </c>
      <c r="BH1" s="4" t="s">
        <v>214</v>
      </c>
      <c r="BI1" s="4" t="s">
        <v>215</v>
      </c>
      <c r="BJ1" s="4" t="s">
        <v>216</v>
      </c>
      <c r="BK1" s="4" t="s">
        <v>217</v>
      </c>
      <c r="BL1" s="4" t="s">
        <v>218</v>
      </c>
    </row>
    <row r="2" customFormat="false" ht="12.8" hidden="false" customHeight="false" outlineLevel="0" collapsed="false">
      <c r="A2" s="0" t="s">
        <v>219</v>
      </c>
      <c r="B2" s="2" t="s">
        <v>8</v>
      </c>
      <c r="C2" s="2" t="s">
        <v>64</v>
      </c>
      <c r="D2" s="2" t="s">
        <v>64</v>
      </c>
      <c r="E2" s="7" t="s">
        <v>220</v>
      </c>
      <c r="F2" s="8" t="s">
        <v>220</v>
      </c>
      <c r="G2" s="8" t="s">
        <v>220</v>
      </c>
      <c r="H2" s="8" t="s">
        <v>220</v>
      </c>
      <c r="I2" s="8" t="s">
        <v>220</v>
      </c>
      <c r="J2" s="8" t="s">
        <v>220</v>
      </c>
      <c r="K2" s="8" t="s">
        <v>220</v>
      </c>
      <c r="L2" s="8" t="s">
        <v>220</v>
      </c>
      <c r="M2" s="8" t="s">
        <v>220</v>
      </c>
      <c r="N2" s="8" t="s">
        <v>220</v>
      </c>
      <c r="O2" s="8" t="s">
        <v>220</v>
      </c>
      <c r="P2" s="8" t="s">
        <v>220</v>
      </c>
      <c r="Q2" s="8" t="s">
        <v>220</v>
      </c>
      <c r="R2" s="8" t="s">
        <v>220</v>
      </c>
      <c r="S2" s="8" t="s">
        <v>220</v>
      </c>
      <c r="T2" s="8" t="s">
        <v>220</v>
      </c>
      <c r="U2" s="8" t="s">
        <v>220</v>
      </c>
      <c r="V2" s="8" t="s">
        <v>220</v>
      </c>
      <c r="W2" s="8" t="s">
        <v>220</v>
      </c>
      <c r="X2" s="8" t="s">
        <v>220</v>
      </c>
      <c r="Y2" s="8" t="s">
        <v>220</v>
      </c>
      <c r="Z2" s="8" t="s">
        <v>220</v>
      </c>
      <c r="AA2" s="8" t="s">
        <v>220</v>
      </c>
      <c r="AB2" s="8" t="s">
        <v>220</v>
      </c>
      <c r="AC2" s="8" t="s">
        <v>220</v>
      </c>
      <c r="AD2" s="8" t="s">
        <v>220</v>
      </c>
      <c r="AE2" s="8" t="s">
        <v>220</v>
      </c>
      <c r="AF2" s="8" t="s">
        <v>220</v>
      </c>
      <c r="AG2" s="8" t="s">
        <v>220</v>
      </c>
      <c r="AH2" s="8" t="s">
        <v>220</v>
      </c>
      <c r="AI2" s="8" t="s">
        <v>220</v>
      </c>
      <c r="AJ2" s="8" t="s">
        <v>220</v>
      </c>
      <c r="AK2" s="8" t="s">
        <v>220</v>
      </c>
      <c r="AL2" s="8" t="s">
        <v>220</v>
      </c>
      <c r="AM2" s="8" t="s">
        <v>220</v>
      </c>
      <c r="AN2" s="8" t="s">
        <v>220</v>
      </c>
      <c r="AO2" s="8" t="s">
        <v>220</v>
      </c>
      <c r="AP2" s="8" t="s">
        <v>220</v>
      </c>
      <c r="AQ2" s="8" t="s">
        <v>220</v>
      </c>
      <c r="AR2" s="8" t="s">
        <v>220</v>
      </c>
      <c r="AS2" s="8" t="s">
        <v>220</v>
      </c>
      <c r="AT2" s="8" t="s">
        <v>220</v>
      </c>
      <c r="AU2" s="8" t="s">
        <v>220</v>
      </c>
      <c r="AV2" s="8" t="s">
        <v>220</v>
      </c>
      <c r="AW2" s="8" t="s">
        <v>220</v>
      </c>
      <c r="AX2" s="8" t="s">
        <v>220</v>
      </c>
      <c r="AY2" s="8" t="s">
        <v>220</v>
      </c>
      <c r="AZ2" s="8" t="s">
        <v>220</v>
      </c>
      <c r="BA2" s="8" t="s">
        <v>220</v>
      </c>
      <c r="BB2" s="8" t="s">
        <v>220</v>
      </c>
      <c r="BC2" s="8" t="s">
        <v>220</v>
      </c>
      <c r="BD2" s="8" t="s">
        <v>220</v>
      </c>
      <c r="BE2" s="8" t="s">
        <v>220</v>
      </c>
      <c r="BF2" s="8" t="s">
        <v>220</v>
      </c>
      <c r="BG2" s="8" t="s">
        <v>220</v>
      </c>
      <c r="BH2" s="8" t="s">
        <v>220</v>
      </c>
      <c r="BI2" s="8" t="s">
        <v>220</v>
      </c>
      <c r="BJ2" s="8" t="s">
        <v>220</v>
      </c>
      <c r="BK2" s="8" t="s">
        <v>220</v>
      </c>
      <c r="BL2" s="8" t="s">
        <v>220</v>
      </c>
    </row>
    <row r="3" customFormat="false" ht="12.8" hidden="false" customHeight="false" outlineLevel="0" collapsed="false">
      <c r="A3" s="0" t="s">
        <v>221</v>
      </c>
      <c r="B3" s="2" t="s">
        <v>64</v>
      </c>
      <c r="C3" s="2" t="s">
        <v>64</v>
      </c>
      <c r="D3" s="2" t="s">
        <v>64</v>
      </c>
    </row>
  </sheetData>
  <dataValidations count="1">
    <dataValidation allowBlank="false" operator="equal" showDropDown="false" showErrorMessage="true" showInputMessage="false" sqref="B2:D3" type="list">
      <formula1>"Yes,No"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7" activeCellId="0" sqref="B7"/>
    </sheetView>
  </sheetViews>
  <sheetFormatPr defaultColWidth="11.66015625" defaultRowHeight="12.8" zeroHeight="false" outlineLevelRow="0" outlineLevelCol="0"/>
  <sheetData>
    <row r="1" customFormat="false" ht="23.85" hidden="false" customHeight="false" outlineLevel="0" collapsed="false">
      <c r="A1" s="4" t="s">
        <v>155</v>
      </c>
      <c r="B1" s="0" t="s">
        <v>222</v>
      </c>
      <c r="C1" s="4" t="s">
        <v>223</v>
      </c>
      <c r="D1" s="4" t="s">
        <v>224</v>
      </c>
      <c r="E1" s="4" t="s">
        <v>225</v>
      </c>
    </row>
    <row r="2" customFormat="false" ht="12.8" hidden="false" customHeight="false" outlineLevel="0" collapsed="false">
      <c r="A2" s="0" t="s">
        <v>226</v>
      </c>
      <c r="B2" s="0" t="s">
        <v>227</v>
      </c>
      <c r="C2" s="2" t="s">
        <v>228</v>
      </c>
      <c r="D2" s="2" t="s">
        <v>229</v>
      </c>
      <c r="E2" s="0" t="n">
        <v>10</v>
      </c>
    </row>
    <row r="3" customFormat="false" ht="12.8" hidden="false" customHeight="false" outlineLevel="0" collapsed="false">
      <c r="A3" s="0" t="s">
        <v>230</v>
      </c>
      <c r="B3" s="0" t="s">
        <v>227</v>
      </c>
      <c r="C3" s="2" t="s">
        <v>228</v>
      </c>
      <c r="D3" s="2" t="s">
        <v>231</v>
      </c>
      <c r="E3" s="0" t="n">
        <v>11</v>
      </c>
    </row>
  </sheetData>
  <dataValidations count="2">
    <dataValidation allowBlank="false" operator="equal" showDropDown="false" showErrorMessage="true" showInputMessage="false" sqref="C2:C3" type="list">
      <formula1>"Single load,Reloadable"</formula1>
      <formula2>0</formula2>
    </dataValidation>
    <dataValidation allowBlank="false" operator="equal" showDropDown="false" showErrorMessage="true" showInputMessage="false" sqref="D2:D3" type="list">
      <formula1>"Enable,Disable"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2820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2022-12-08T15:22:42Z</dcterms:created>
  <dc:creator/>
  <dc:description/>
  <dc:language>en-IN</dc:language>
  <cp:lastModifiedBy/>
  <dcterms:modified xsi:type="dcterms:W3CDTF">2023-01-02T13:43:42Z</dcterms:modified>
  <cp:revision>259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</Properties>
</file>