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K\PLS\In Process\ClassDemo\Matlab\"/>
    </mc:Choice>
  </mc:AlternateContent>
  <xr:revisionPtr revIDLastSave="0" documentId="13_ncr:1_{AD2527FE-49DD-4553-AE2B-C8259A17B783}" xr6:coauthVersionLast="47" xr6:coauthVersionMax="47" xr10:uidLastSave="{00000000-0000-0000-0000-000000000000}"/>
  <bookViews>
    <workbookView xWindow="-120" yWindow="-120" windowWidth="29040" windowHeight="15720" xr2:uid="{84D2C570-76F7-4153-B4FF-A62923B31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9" i="1" l="1"/>
</calcChain>
</file>

<file path=xl/sharedStrings.xml><?xml version="1.0" encoding="utf-8"?>
<sst xmlns="http://schemas.openxmlformats.org/spreadsheetml/2006/main" count="15" uniqueCount="13">
  <si>
    <t>X1</t>
  </si>
  <si>
    <t>X2</t>
  </si>
  <si>
    <t>X3</t>
  </si>
  <si>
    <t>X4</t>
  </si>
  <si>
    <t>X5</t>
  </si>
  <si>
    <t>Y1</t>
  </si>
  <si>
    <t>Y2</t>
  </si>
  <si>
    <t>Y3</t>
  </si>
  <si>
    <t xml:space="preserve">&gt;&gt; </t>
  </si>
  <si>
    <t>Beta</t>
  </si>
  <si>
    <t>=</t>
  </si>
  <si>
    <t>&gt;&gt;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</si>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</sst>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11</xdr:row>
      <xdr:rowOff>0</xdr:rowOff>
    </xdr:from>
    <xdr:to>
      <xdr:col>21</xdr:col>
      <xdr:colOff>505491</xdr:colOff>
      <xdr:row>22</xdr:row>
      <xdr:rowOff>57450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8554B-692B-5584-C8A3-9A370360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2550" y="2095500"/>
          <a:ext cx="4772691" cy="2152950"/>
        </a:xfrm>
        <a:prstGeom prst="rect">
          <a:avLst/>
        </a:prstGeom>
      </xdr:spPr>
    </xdr:pic>
    <xdr:clientData/>
  </xdr:twoCellAnchor>
  <xdr:twoCellAnchor editAs="oneCell">
    <xdr:from>
      <xdr:col>22</xdr:col>
      <xdr:colOff>276225</xdr:colOff>
      <xdr:row>10</xdr:row>
      <xdr:rowOff>85725</xdr:rowOff>
    </xdr:from>
    <xdr:to>
      <xdr:col>26</xdr:col>
      <xdr:colOff>352776</xdr:colOff>
      <xdr:row>21</xdr:row>
      <xdr:rowOff>57438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80F40E-7A38-8319-6FED-5A9FDFF01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5575" y="1990725"/>
          <a:ext cx="2514951" cy="2067213"/>
        </a:xfrm>
        <a:prstGeom prst="rect">
          <a:avLst/>
        </a:prstGeom>
      </xdr:spPr>
    </xdr:pic>
    <xdr:clientData/>
  </xdr:twoCellAnchor>
  <xdr:twoCellAnchor editAs="oneCell">
    <xdr:from>
      <xdr:col>0</xdr:col>
      <xdr:colOff>860535</xdr:colOff>
      <xdr:row>0</xdr:row>
      <xdr:rowOff>0</xdr:rowOff>
    </xdr:from>
    <xdr:to>
      <xdr:col>9</xdr:col>
      <xdr:colOff>371250</xdr:colOff>
      <xdr:row>7</xdr:row>
      <xdr:rowOff>114502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A154C9-E548-375A-DD32-2B0C8CC5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535" y="0"/>
          <a:ext cx="5449060" cy="1448002"/>
        </a:xfrm>
        <a:prstGeom prst="rect">
          <a:avLst/>
        </a:prstGeom>
      </xdr:spPr>
    </xdr:pic>
    <xdr:clientData/>
  </xdr:twoCellAnchor>
  <xdr:twoCellAnchor editAs="oneCell">
    <xdr:from>
      <xdr:col>5</xdr:col>
      <xdr:colOff>144518</xdr:colOff>
      <xdr:row>12</xdr:row>
      <xdr:rowOff>151086</xdr:rowOff>
    </xdr:from>
    <xdr:to>
      <xdr:col>8</xdr:col>
      <xdr:colOff>416127</xdr:colOff>
      <xdr:row>23</xdr:row>
      <xdr:rowOff>65642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324735-EB58-C617-8320-EF54DE542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4397" y="2437086"/>
          <a:ext cx="2229161" cy="2010056"/>
        </a:xfrm>
        <a:prstGeom prst="rect">
          <a:avLst/>
        </a:prstGeom>
      </xdr:spPr>
    </xdr:pic>
    <xdr:clientData/>
  </xdr:twoCellAnchor>
  <xdr:twoCellAnchor editAs="oneCell">
    <xdr:from>
      <xdr:col>17</xdr:col>
      <xdr:colOff>407277</xdr:colOff>
      <xdr:row>23</xdr:row>
      <xdr:rowOff>72259</xdr:rowOff>
    </xdr:from>
    <xdr:to>
      <xdr:col>21</xdr:col>
      <xdr:colOff>392836</xdr:colOff>
      <xdr:row>34</xdr:row>
      <xdr:rowOff>158288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FC5D35-9ACB-35C5-1E69-65C695131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32932" y="4453759"/>
          <a:ext cx="2429214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A500-8C2F-45A1-8D78-7C31FAEE3886}">
  <dimension ref="A1:M24"/>
  <sheetViews>
    <sheetView tabSelected="1" topLeftCell="G13" zoomScale="145" zoomScaleNormal="145" workbookViewId="0">
      <selection activeCell="K25" sqref="K25"/>
    </sheetView>
  </sheetViews>
  <sheetFormatPr defaultRowHeight="15" x14ac:dyDescent="0.25"/>
  <cols>
    <col min="1" max="1" width="13.85546875" customWidth="1"/>
    <col min="6" max="6" width="1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7" t="s">
        <v>9</v>
      </c>
      <c r="L1" t="s">
        <v>10</v>
      </c>
    </row>
    <row r="2" spans="1:13" x14ac:dyDescent="0.25">
      <c r="A2" s="4">
        <v>-1.0369999999999999</v>
      </c>
      <c r="B2" s="5">
        <v>0.60399999999999998</v>
      </c>
      <c r="C2" s="5">
        <v>-1.5609999999999999</v>
      </c>
      <c r="D2" s="5">
        <v>-2.472</v>
      </c>
      <c r="E2" s="5">
        <v>1.2969999999999999</v>
      </c>
      <c r="F2" s="2">
        <v>0.30499999999999999</v>
      </c>
      <c r="G2">
        <v>-2.0179999999999998</v>
      </c>
      <c r="H2">
        <v>-0.745</v>
      </c>
      <c r="K2" s="6"/>
    </row>
    <row r="3" spans="1:13" x14ac:dyDescent="0.25">
      <c r="A3" s="4">
        <v>2.145</v>
      </c>
      <c r="B3" s="5">
        <v>0.51300000000000001</v>
      </c>
      <c r="C3" s="5">
        <v>0.39600000000000002</v>
      </c>
      <c r="D3" s="5">
        <v>2.5270000000000001</v>
      </c>
      <c r="E3" s="5">
        <v>-2.35</v>
      </c>
      <c r="F3" s="2">
        <v>0.77400000000000002</v>
      </c>
      <c r="G3">
        <v>2.835</v>
      </c>
      <c r="H3">
        <v>9.6000000000000002E-2</v>
      </c>
      <c r="K3" s="7">
        <v>0.27750000000000002</v>
      </c>
      <c r="L3">
        <v>-0.3367</v>
      </c>
      <c r="M3">
        <v>-0.16189999999999999</v>
      </c>
    </row>
    <row r="4" spans="1:13" x14ac:dyDescent="0.25">
      <c r="A4" s="4">
        <v>1.0209999999999999</v>
      </c>
      <c r="B4" s="5">
        <v>0.13400000000000001</v>
      </c>
      <c r="C4" s="5">
        <v>0.55000000000000004</v>
      </c>
      <c r="D4" s="5">
        <v>1.6970000000000001</v>
      </c>
      <c r="E4" s="5">
        <v>-1.417</v>
      </c>
      <c r="F4" s="2">
        <v>0.29799999999999999</v>
      </c>
      <c r="G4">
        <v>2.028</v>
      </c>
      <c r="H4">
        <v>-0.245</v>
      </c>
      <c r="K4" s="7">
        <v>0.28860000000000002</v>
      </c>
      <c r="L4">
        <v>0.47320000000000001</v>
      </c>
      <c r="M4">
        <v>-0.31130000000000002</v>
      </c>
    </row>
    <row r="5" spans="1:13" x14ac:dyDescent="0.25">
      <c r="A5" s="4">
        <v>0.442</v>
      </c>
      <c r="B5" s="5">
        <v>0.88900000000000001</v>
      </c>
      <c r="C5" s="5">
        <v>-1.431</v>
      </c>
      <c r="D5" s="5">
        <v>-1.024</v>
      </c>
      <c r="E5" s="5">
        <v>-0.23300000000000001</v>
      </c>
      <c r="F5" s="2">
        <v>0.93899999999999995</v>
      </c>
      <c r="G5">
        <v>-0.94</v>
      </c>
      <c r="H5">
        <v>-1.0109999999999999</v>
      </c>
      <c r="K5" s="7">
        <v>-0.37019999999999997</v>
      </c>
      <c r="L5">
        <v>0.68789999999999996</v>
      </c>
      <c r="M5">
        <v>0.38059999999999999</v>
      </c>
    </row>
    <row r="6" spans="1:13" x14ac:dyDescent="0.25">
      <c r="A6" s="4">
        <v>-1.599</v>
      </c>
      <c r="B6" s="5">
        <v>-0.75800000000000001</v>
      </c>
      <c r="C6" s="5">
        <v>-0.51900000000000002</v>
      </c>
      <c r="D6" s="5">
        <v>-1.7829999999999999</v>
      </c>
      <c r="E6" s="5">
        <v>1.869</v>
      </c>
      <c r="F6" s="2">
        <v>-0.71499999999999997</v>
      </c>
      <c r="G6">
        <v>-2.2589999999999999</v>
      </c>
      <c r="H6">
        <v>0.16700000000000001</v>
      </c>
      <c r="K6" s="7">
        <v>-6.2700000000000006E-2</v>
      </c>
      <c r="L6">
        <v>0.27310000000000001</v>
      </c>
      <c r="M6">
        <v>0.18920000000000001</v>
      </c>
    </row>
    <row r="7" spans="1:13" x14ac:dyDescent="0.25">
      <c r="A7" s="4">
        <v>-1.6040000000000001</v>
      </c>
      <c r="B7" s="5">
        <v>-0.48499999999999999</v>
      </c>
      <c r="C7" s="5">
        <v>-0.35899999999999999</v>
      </c>
      <c r="D7" s="5">
        <v>-2.028</v>
      </c>
      <c r="E7" s="5">
        <v>1.6479999999999999</v>
      </c>
      <c r="F7" s="2">
        <v>-0.67800000000000005</v>
      </c>
      <c r="G7">
        <v>-1.7330000000000001</v>
      </c>
      <c r="H7">
        <v>0.126</v>
      </c>
      <c r="K7" s="7">
        <v>-0.21160000000000001</v>
      </c>
      <c r="L7">
        <v>-0.88090000000000002</v>
      </c>
      <c r="M7">
        <v>0.15909999999999999</v>
      </c>
    </row>
    <row r="8" spans="1:13" x14ac:dyDescent="0.25">
      <c r="A8" s="4">
        <v>-1.9930000000000001</v>
      </c>
      <c r="B8" s="5">
        <v>-0.86399999999999999</v>
      </c>
      <c r="C8" s="5">
        <v>0.40699999999999997</v>
      </c>
      <c r="D8" s="5">
        <v>-1.6559999999999999</v>
      </c>
      <c r="E8" s="5">
        <v>2.0510000000000002</v>
      </c>
      <c r="F8" s="2">
        <v>-1.399</v>
      </c>
      <c r="G8">
        <v>-1.742</v>
      </c>
      <c r="H8">
        <v>0.90500000000000003</v>
      </c>
      <c r="K8" s="1"/>
    </row>
    <row r="9" spans="1:13" x14ac:dyDescent="0.25">
      <c r="A9" s="4">
        <v>1.427</v>
      </c>
      <c r="B9" s="5">
        <v>1.0209999999999999</v>
      </c>
      <c r="C9" s="5">
        <v>-0.69799999999999995</v>
      </c>
      <c r="D9" s="5">
        <v>0.70299999999999996</v>
      </c>
      <c r="E9" s="5">
        <v>-1.355</v>
      </c>
      <c r="F9" s="2">
        <v>1.3280000000000001</v>
      </c>
      <c r="G9">
        <v>0.752</v>
      </c>
      <c r="H9">
        <v>-0.88900000000000001</v>
      </c>
      <c r="K9" s="7" t="s">
        <v>11</v>
      </c>
      <c r="L9" t="s">
        <v>12</v>
      </c>
    </row>
    <row r="10" spans="1:13" x14ac:dyDescent="0.25">
      <c r="A10" s="4">
        <v>0.224</v>
      </c>
      <c r="B10" s="5">
        <v>0.41299999999999998</v>
      </c>
      <c r="C10" s="5">
        <v>-0.438</v>
      </c>
      <c r="D10" s="5">
        <v>-3.2000000000000001E-2</v>
      </c>
      <c r="E10" s="5">
        <v>-0.39500000000000002</v>
      </c>
      <c r="F10" s="2">
        <v>0.48699999999999999</v>
      </c>
      <c r="G10">
        <v>7.4999999999999997E-2</v>
      </c>
      <c r="H10">
        <v>-0.55200000000000005</v>
      </c>
      <c r="K10" s="6"/>
    </row>
    <row r="11" spans="1:13" x14ac:dyDescent="0.25">
      <c r="A11" s="4">
        <v>0.63700000000000001</v>
      </c>
      <c r="B11" s="5">
        <v>0.91700000000000004</v>
      </c>
      <c r="C11" s="5">
        <v>-1.43</v>
      </c>
      <c r="D11" s="5">
        <v>-0.54700000000000004</v>
      </c>
      <c r="E11" s="5">
        <v>-0.378</v>
      </c>
      <c r="F11" s="2">
        <v>1.034</v>
      </c>
      <c r="G11">
        <v>-0.47799999999999998</v>
      </c>
      <c r="H11">
        <v>-1.3029999999999999</v>
      </c>
      <c r="K11" s="7" t="s">
        <v>12</v>
      </c>
      <c r="L11" t="s">
        <v>10</v>
      </c>
    </row>
    <row r="12" spans="1:13" x14ac:dyDescent="0.25">
      <c r="K12" s="6"/>
    </row>
    <row r="13" spans="1:13" x14ac:dyDescent="0.25">
      <c r="K13" s="7">
        <v>-2.9163000000000001</v>
      </c>
      <c r="L13">
        <v>1.8115000000000001</v>
      </c>
      <c r="M13">
        <v>-0.13400000000000001</v>
      </c>
    </row>
    <row r="14" spans="1:13" x14ac:dyDescent="0.25">
      <c r="K14" s="7">
        <v>4.1117999999999997</v>
      </c>
      <c r="L14">
        <v>4.6600000000000003E-2</v>
      </c>
      <c r="M14">
        <v>8.4500000000000006E-2</v>
      </c>
    </row>
    <row r="15" spans="1:13" x14ac:dyDescent="0.25">
      <c r="K15" s="7">
        <v>2.4653</v>
      </c>
      <c r="L15">
        <v>-0.42099999999999999</v>
      </c>
      <c r="M15">
        <v>-0.10299999999999999</v>
      </c>
    </row>
    <row r="16" spans="1:13" x14ac:dyDescent="0.25">
      <c r="K16" s="7">
        <v>-0.34350000000000003</v>
      </c>
      <c r="L16">
        <v>2.0057</v>
      </c>
      <c r="M16">
        <v>1.1000000000000001E-3</v>
      </c>
    </row>
    <row r="17" spans="11:13" x14ac:dyDescent="0.25">
      <c r="K17" s="7">
        <v>-3.1490999999999998</v>
      </c>
      <c r="L17">
        <v>-0.1191</v>
      </c>
      <c r="M17">
        <v>0.317</v>
      </c>
    </row>
    <row r="18" spans="11:13" x14ac:dyDescent="0.25">
      <c r="K18" s="7">
        <v>-3.1208999999999998</v>
      </c>
      <c r="L18">
        <v>3.15E-2</v>
      </c>
      <c r="M18">
        <v>-7.9000000000000001E-2</v>
      </c>
    </row>
    <row r="19" spans="11:13" x14ac:dyDescent="0.25">
      <c r="K19" s="7">
        <f>-3.2683</f>
        <v>-3.2683</v>
      </c>
      <c r="L19">
        <v>-1.0210999999999999</v>
      </c>
      <c r="M19">
        <v>-0.1031</v>
      </c>
    </row>
    <row r="20" spans="11:13" x14ac:dyDescent="0.25">
      <c r="K20" s="7">
        <v>1.9782999999999999</v>
      </c>
      <c r="L20">
        <v>1.3791</v>
      </c>
      <c r="M20">
        <v>-2.1399999999999999E-2</v>
      </c>
    </row>
    <row r="21" spans="11:13" x14ac:dyDescent="0.25">
      <c r="K21" s="7">
        <v>0.31780000000000003</v>
      </c>
      <c r="L21">
        <v>0.66080000000000005</v>
      </c>
      <c r="M21">
        <v>-0.1401</v>
      </c>
    </row>
    <row r="22" spans="11:13" x14ac:dyDescent="0.25">
      <c r="K22" s="7">
        <v>0.1384</v>
      </c>
      <c r="L22">
        <v>1.9207000000000001</v>
      </c>
      <c r="M22">
        <v>0.1303</v>
      </c>
    </row>
    <row r="23" spans="11:13" x14ac:dyDescent="0.25">
      <c r="K23" s="1"/>
    </row>
    <row r="24" spans="11:13" x14ac:dyDescent="0.25">
      <c r="K24" s="7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NPTEL Office9</dc:creator>
  <cp:lastModifiedBy>NPTEL Office9</cp:lastModifiedBy>
  <dcterms:created xsi:type="dcterms:W3CDTF">2026-07-28T10:17:08Z</dcterms:created>
  <dcterms:modified xsi:type="dcterms:W3CDTF">2026-07-28T11:33:25Z</dcterms:modified>
</cp:coreProperties>
</file>