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F5A5483D-B56E-42B6-B266-9E1734148191}" xr6:coauthVersionLast="47" xr6:coauthVersionMax="47" xr10:uidLastSave="{00000000-0000-0000-0000-000000000000}"/>
  <bookViews>
    <workbookView xWindow="3900" yWindow="675" windowWidth="15480" windowHeight="160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<sst xmlns="http://schemas.openxmlformats.org/spreadsheetml/2006/main" count="10" uniqueCount="10">
  <si>
    <t>code</t>
  </si>
  <si>
    <t>available_units</t>
  </si>
  <si>
    <t>meter_per_unit</t>
  </si>
  <si>
    <t>per_meter_price</t>
  </si>
  <si>
    <t>priority</t>
  </si>
  <si>
    <t>total_price_per_unit</t>
  </si>
  <si>
    <t>MahmoudAbad</t>
  </si>
  <si>
    <t>Shohada75</t>
  </si>
  <si>
    <t>Shohada100</t>
  </si>
  <si>
    <t>Shohada120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</si>
</sst>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10" sqref="E10"/>
    </sheetView>
  </sheetViews>
  <sheetFormatPr defaultRowHeight="15" x14ac:dyDescent="0.25"/>
  <cols>
    <col min="1" max="1" width="14.7109375" bestFit="1" customWidth="1"/>
    <col min="2" max="2" width="14.5703125" bestFit="1" customWidth="1"/>
    <col min="3" max="3" width="15.140625" bestFit="1" customWidth="1"/>
    <col min="4" max="4" width="16" style="1" bestFit="1" customWidth="1"/>
    <col min="5" max="5" width="19.42578125" style="1" bestFit="1" customWidth="1"/>
    <col min="9" max="9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s="1" t="s">
        <v>5</v>
      </c>
      <c r="F1" t="s">
        <v>4</v>
      </c>
    </row>
    <row r="2" spans="1:6" x14ac:dyDescent="0.25">
      <c r="A2" t="s">
        <v>6</v>
      </c>
      <c r="B2">
        <v>13</v>
      </c>
      <c r="C2">
        <v>157</v>
      </c>
      <c r="D2" s="1">
        <v>150000000</v>
      </c>
      <c r="E2" s="1">
        <f>PRODUCT(B2:D2)</f>
        <v>306150000000</v>
      </c>
      <c r="F2">
        <v>1</v>
      </c>
    </row>
    <row r="3" spans="1:6" x14ac:dyDescent="0.25">
      <c r="A3" t="s">
        <v>7</v>
      </c>
      <c r="B3">
        <v>2</v>
      </c>
      <c r="C3">
        <v>75</v>
      </c>
      <c r="D3" s="1">
        <v>120000000</v>
      </c>
      <c r="E3" s="1">
        <f t="shared" ref="E3:E5" si="0">PRODUCT(B3:D3)</f>
        <v>18000000000</v>
      </c>
      <c r="F3">
        <v>2</v>
      </c>
    </row>
    <row r="4" spans="1:6" x14ac:dyDescent="0.25">
      <c r="A4" t="s">
        <v>8</v>
      </c>
      <c r="B4">
        <v>2</v>
      </c>
      <c r="C4">
        <v>100</v>
      </c>
      <c r="D4" s="1">
        <v>120000000</v>
      </c>
      <c r="E4" s="1">
        <f t="shared" si="0"/>
        <v>24000000000</v>
      </c>
      <c r="F4">
        <v>4</v>
      </c>
    </row>
    <row r="5" spans="1:6" x14ac:dyDescent="0.25">
      <c r="A5" t="s">
        <v>9</v>
      </c>
      <c r="B5">
        <v>4</v>
      </c>
      <c r="C5">
        <v>120</v>
      </c>
      <c r="D5" s="1">
        <v>120000000</v>
      </c>
      <c r="E5" s="1">
        <f t="shared" si="0"/>
        <v>57600000000</v>
      </c>
      <c r="F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2015-06-05T18:17:20Z</dcterms:created>
  <dcterms:modified xsi:type="dcterms:W3CDTF">2024-08-28T11:04:54Z</dcterms:modified>
</cp:coreProperties>
</file>