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8237f577fa4725" /></Relationships>
</file>

<file path=xl/workbook.xml><?xml version="1.0" encoding="utf-8"?>
<x:workbook xmlns:x="http://schemas.openxmlformats.org/spreadsheetml/2006/main">
  <x:sheets>
    <x:sheet xmlns:r="http://schemas.openxmlformats.org/officeDocument/2006/relationships" name="HUONGDAN" sheetId="1" r:id="R8550ddd14987420d"/>
    <x:sheet xmlns:r="http://schemas.openxmlformats.org/officeDocument/2006/relationships" name="PERSONS" sheetId="2" r:id="Rba8a6bca6ad04251"/>
    <x:sheet xmlns:r="http://schemas.openxmlformats.org/officeDocument/2006/relationships" name="MARRIAGES" sheetId="3" r:id="Rc1fc67ac2124451d"/>
    <x:sheet xmlns:r="http://schemas.openxmlformats.org/officeDocument/2006/relationships" name="EVENTS" sheetId="4" r:id="R2d92f31f379448fb"/>
    <x:sheet xmlns:r="http://schemas.openxmlformats.org/officeDocument/2006/relationships" name="TIEUSU" sheetId="5" r:id="R2b709ce52ec0414e"/>
    <x:sheet xmlns:r="http://schemas.openxmlformats.org/officeDocument/2006/relationships" name="MEDIA" sheetId="6" r:id="Rf741fe2275734410"/>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Carlito"/>
    </x:font>
    <x:font>
      <x:b/>
      <x:sz val="11"/>
      <x:color rgb="FF7A5A00"/>
      <x:name val="Carlito"/>
    </x:font>
    <x:font>
      <x:b/>
      <x:sz val="11"/>
      <x:color rgb="FFFFFFFF"/>
      <x:name val="Carlito"/>
    </x:font>
  </x:fonts>
  <x:fills count="5">
    <x:fill>
      <x:patternFill patternType="none"/>
    </x:fill>
    <x:fill>
      <x:patternFill patternType="gray125"/>
    </x:fill>
    <x:fill>
      <x:patternFill patternType="solid">
        <x:fgColor rgb="FF16324F"/>
      </x:patternFill>
    </x:fill>
    <x:fill>
      <x:patternFill patternType="solid">
        <x:fgColor rgb="FFFFF3CD"/>
      </x:patternFill>
    </x:fill>
    <x:fill>
      <x:patternFill patternType="solid">
        <x:fgColor rgb="FF274C77"/>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8e9733f95aa48f5" /><Relationship Type="http://schemas.openxmlformats.org/officeDocument/2006/relationships/theme" Target="/xl/theme/theme1.xml" Id="R42ae599188f84999" /><Relationship Type="http://schemas.openxmlformats.org/officeDocument/2006/relationships/sharedStrings" Target="/xl/sharedStrings.xml" Id="R243cc18928f2468d" /><Relationship Type="http://schemas.openxmlformats.org/officeDocument/2006/relationships/worksheet" Target="/xl/worksheets/sheet1.xml" Id="R8550ddd14987420d" /><Relationship Type="http://schemas.openxmlformats.org/officeDocument/2006/relationships/worksheet" Target="/xl/worksheets/sheet2.xml" Id="Rba8a6bca6ad04251" /><Relationship Type="http://schemas.openxmlformats.org/officeDocument/2006/relationships/worksheet" Target="/xl/worksheets/sheet3.xml" Id="Rc1fc67ac2124451d" /><Relationship Type="http://schemas.openxmlformats.org/officeDocument/2006/relationships/worksheet" Target="/xl/worksheets/sheet4.xml" Id="R2d92f31f379448fb" /><Relationship Type="http://schemas.openxmlformats.org/officeDocument/2006/relationships/worksheet" Target="/xl/worksheets/sheet5.xml" Id="R2b709ce52ec0414e" /><Relationship Type="http://schemas.openxmlformats.org/officeDocument/2006/relationships/worksheet" Target="/xl/worksheets/sheet6.xml" Id="Rf741fe2275734410" /></Relationships>
</file>

<file path=xl/tables/table1.xml><?xml version="1.0" encoding="utf-8"?>
<x:table xmlns:x="http://schemas.openxmlformats.org/spreadsheetml/2006/main" id="1" name="DemoPersons" displayName="DemoPersons" ref="A1:M101" headerRowCount="1" totalsRowCount="0" totalsRowShown="0">
  <x:tableColumns count="13">
    <x:tableColumn id="1" name="STT"/>
    <x:tableColumn id="2" name="ID"/>
    <x:tableColumn id="3" name="Họ"/>
    <x:tableColumn id="4" name="Tên"/>
    <x:tableColumn id="5" name="Tên Tự"/>
    <x:tableColumn id="6" name="Giới tính"/>
    <x:tableColumn id="7" name="Năm sinh"/>
    <x:tableColumn id="8" name="Năm mất"/>
    <x:tableColumn id="9" name="Cha"/>
    <x:tableColumn id="10" name="Mẹ"/>
    <x:tableColumn id="11" name="Photo"/>
    <x:tableColumn id="12" name="Ghi chú"/>
    <x:tableColumn id="13" name="Đời"/>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378a0fe10dc4358" /></Relationships>
</file>

<file path=xl/worksheets/sheet1.xml><?xml version="1.0" encoding="utf-8"?>
<x:worksheet xmlns:x="http://schemas.openxmlformats.org/spreadsheetml/2006/main">
  <x:sheetFormatPr defaultRowHeight="15"/>
  <x:cols>
    <x:col min="1" max="1" width="20" hidden="0" customWidth="1"/>
    <x:col min="2" max="2" width="18" hidden="0" customWidth="1"/>
    <x:col min="3" max="3" width="58" hidden="0" customWidth="1"/>
    <x:col min="4" max="4" width="10" hidden="0" customWidth="1"/>
    <x:col min="5" max="5" width="10" hidden="0" customWidth="1"/>
    <x:col min="6" max="6" width="10" hidden="0" customWidth="1"/>
  </x:cols>
  <x:sheetData>
    <x:row r="1">
      <x:c r="A1" s="26" t="str">
        <x:v>DỮ LIỆU DEMO GIA PHẢ DÒNG HỌ ĐỖ VĂN – 10 ĐỜI</x:v>
      </x:c>
      <x:c r="B1" s="26"/>
      <x:c r="C1" s="26"/>
      <x:c r="D1" s="26"/>
      <x:c r="E1" s="26"/>
      <x:c r="F1" s="26"/>
    </x:row>
    <x:row r="2">
      <x:c r="A2" s="27"/>
      <x:c r="B2" s="27"/>
      <x:c r="C2" s="27"/>
      <x:c r="D2" s="27"/>
      <x:c r="E2" s="27"/>
      <x:c r="F2" s="27"/>
    </x:row>
    <x:row r="3">
      <x:c r="A3" s="12" t="str">
        <x:v>LƯU Ý: Toàn bộ tên người, năm sinh/mất, ngày giỗ, địa điểm trong file này là DỮ LIỆU GIẢ LẬP chỉ dùng để thử nghiệm giao diện GiaPha Template. Không phải dữ liệu của một dòng họ Đỗ Văn có thật.</x:v>
      </x:c>
      <x:c r="B3" s="12"/>
      <x:c r="C3" s="12"/>
      <x:c r="D3" s="12"/>
      <x:c r="E3" s="12"/>
      <x:c r="F3" s="12"/>
    </x:row>
    <x:row r="4">
      <x:c r="A4" s="12"/>
      <x:c r="B4" s="12"/>
      <x:c r="C4" s="12"/>
      <x:c r="D4" s="12"/>
      <x:c r="E4" s="12"/>
      <x:c r="F4" s="12"/>
    </x:row>
    <x:row r="5">
      <x:c r="A5" s="27"/>
      <x:c r="B5" s="27"/>
      <x:c r="C5" s="27"/>
      <x:c r="D5" s="27"/>
      <x:c r="E5" s="27"/>
      <x:c r="F5" s="27"/>
    </x:row>
    <x:row r="6">
      <x:c r="A6" s="20" t="str">
        <x:v>Thông số</x:v>
      </x:c>
      <x:c r="B6" s="20" t="str">
        <x:v>Giá trị</x:v>
      </x:c>
      <x:c r="C6" s="20" t="str">
        <x:v>Ghi chú</x:v>
      </x:c>
      <x:c r="D6" s="20" t="str"/>
      <x:c r="E6" s="20" t="str"/>
      <x:c r="F6" s="20" t="str"/>
    </x:row>
    <x:row r="7">
      <x:c r="A7" s="27" t="str">
        <x:v>familyCode</x:v>
      </x:c>
      <x:c r="B7" s="27" t="str">
        <x:v>DV</x:v>
      </x:c>
      <x:c r="C7" s="27" t="str">
        <x:v>Cấu hình family.config.js phải dùng familyCode: 'DV'</x:v>
      </x:c>
      <x:c r="D7" s="27" t="str"/>
      <x:c r="E7" s="27" t="str"/>
      <x:c r="F7" s="27" t="str"/>
    </x:row>
    <x:row r="8">
      <x:c r="A8" s="27" t="str">
        <x:v>Số đời</x:v>
      </x:c>
      <x:c r="B8" s="27" t="str">
        <x:v>10</x:v>
      </x:c>
      <x:c r="C8" s="27" t="str">
        <x:v>Đời 1 sinh 1850; đời 10 sinh 2021</x:v>
      </x:c>
      <x:c r="D8" s="27" t="str"/>
      <x:c r="E8" s="27" t="str"/>
      <x:c r="F8" s="27" t="str"/>
    </x:row>
    <x:row r="9">
      <x:c r="A9" s="27" t="str">
        <x:v>Thành viên chính</x:v>
      </x:c>
      <x:c r="B9" s="27" t="str">
        <x:v>55</x:v>
      </x:c>
      <x:c r="C9" s="27" t="str">
        <x:v>Đời n có n thành viên chính</x:v>
      </x:c>
      <x:c r="D9" s="27" t="str"/>
      <x:c r="E9" s="27" t="str"/>
      <x:c r="F9" s="27" t="str"/>
    </x:row>
    <x:row r="10">
      <x:c r="A10" s="27" t="str">
        <x:v>Dâu / rể</x:v>
      </x:c>
      <x:c r="B10" s="27" t="str">
        <x:v>45</x:v>
      </x:c>
      <x:c r="C10" s="27" t="str">
        <x:v>Đời 1–9 mỗi thành viên chính có 1 phối ngẫu S1</x:v>
      </x:c>
      <x:c r="D10" s="27" t="str"/>
      <x:c r="E10" s="27" t="str"/>
      <x:c r="F10" s="27" t="str"/>
    </x:row>
    <x:row r="11">
      <x:c r="A11" s="27" t="str">
        <x:v>Tổng PERSONS</x:v>
      </x:c>
      <x:c r="B11" s="27" t="str">
        <x:v>100</x:v>
      </x:c>
      <x:c r="C11" s="27" t="str">
        <x:v>55 thành viên chính + 45 phối ngẫu</x:v>
      </x:c>
      <x:c r="D11" s="27" t="str"/>
      <x:c r="E11" s="27" t="str"/>
      <x:c r="F11" s="27" t="str"/>
    </x:row>
    <x:row r="12">
      <x:c r="A12" s="27" t="str">
        <x:v>Quy tắc con</x:v>
      </x:c>
      <x:c r="B12" s="27" t="str">
        <x:v>1 hoặc 2</x:v>
      </x:c>
      <x:c r="C12" s="27" t="str">
        <x:v>Mỗi người ở đời 1–9 có ít nhất 1 con; người đầu đời có 2 con</x:v>
      </x:c>
      <x:c r="D12" s="27" t="str"/>
      <x:c r="E12" s="27" t="str"/>
      <x:c r="F12" s="27" t="str"/>
    </x:row>
  </x:sheetData>
  <x:mergeCells>
    <x:mergeCell ref="A1:F1"/>
    <x:mergeCell ref="A3:F4"/>
  </x:mergeCells>
  <x:pageMargins left="0.7" right="0.7" top="0.75" bottom="0.75" header="0.3" footer="0.3"/>
</x:worksheet>
</file>

<file path=xl/worksheets/sheet2.xml><?xml version="1.0" encoding="utf-8"?>
<x:worksheet xmlns:x="http://schemas.openxmlformats.org/spreadsheetml/2006/main">
  <x:sheetFormatPr defaultRowHeight="15"/>
  <x:cols>
    <x:col min="1" max="1" width="7" hidden="0" customWidth="1"/>
    <x:col min="2" max="2" width="16" hidden="0" customWidth="1"/>
    <x:col min="3" max="3" width="18" hidden="0" customWidth="1"/>
    <x:col min="4" max="4" width="14" hidden="0" customWidth="1"/>
    <x:col min="5" max="5" width="14" hidden="0" customWidth="1"/>
    <x:col min="6" max="6" width="11" hidden="0" customWidth="1"/>
    <x:col min="7" max="7" width="11" hidden="0" customWidth="1"/>
    <x:col min="8" max="8" width="11" hidden="0" customWidth="1"/>
    <x:col min="9" max="9" width="16" hidden="0" customWidth="1"/>
    <x:col min="10" max="10" width="16" hidden="0" customWidth="1"/>
    <x:col min="11" max="11" width="30" hidden="0" customWidth="1"/>
    <x:col min="12" max="12" width="42" hidden="0" customWidth="1"/>
    <x:col min="13" max="13" width="8" hidden="0" customWidth="1"/>
  </x:cols>
  <x:sheetData>
    <x:row r="1">
      <x:c r="A1" s="20" t="str">
        <x:v>STT</x:v>
      </x:c>
      <x:c r="B1" s="20" t="str">
        <x:v>ID</x:v>
      </x:c>
      <x:c r="C1" s="20" t="str">
        <x:v>Họ</x:v>
      </x:c>
      <x:c r="D1" s="20" t="str">
        <x:v>Tên</x:v>
      </x:c>
      <x:c r="E1" s="20" t="str">
        <x:v>Tên Tự</x:v>
      </x:c>
      <x:c r="F1" s="20" t="str">
        <x:v>Giới tính</x:v>
      </x:c>
      <x:c r="G1" s="20" t="str">
        <x:v>Năm sinh</x:v>
      </x:c>
      <x:c r="H1" s="20" t="str">
        <x:v>Năm mất</x:v>
      </x:c>
      <x:c r="I1" s="20" t="str">
        <x:v>Cha</x:v>
      </x:c>
      <x:c r="J1" s="20" t="str">
        <x:v>Mẹ</x:v>
      </x:c>
      <x:c r="K1" s="20" t="str">
        <x:v>Photo</x:v>
      </x:c>
      <x:c r="L1" s="20" t="str">
        <x:v>Ghi chú</x:v>
      </x:c>
      <x:c r="M1" s="20" t="str">
        <x:v>Đời</x:v>
      </x:c>
    </x:row>
    <x:row r="2">
      <x:c r="A2" s="27" t="n">
        <x:v>1</x:v>
      </x:c>
      <x:c r="B2" s="27" t="str">
        <x:v>DV-1.01</x:v>
      </x:c>
      <x:c r="C2" s="27" t="str">
        <x:v>Đỗ Văn</x:v>
      </x:c>
      <x:c r="D2" s="27" t="str">
        <x:v>Minh</x:v>
      </x:c>
      <x:c r="E2" s="27" t="str"/>
      <x:c r="F2" s="27" t="str">
        <x:v>Nam</x:v>
      </x:c>
      <x:c r="G2" s="27" t="n">
        <x:v>1850</x:v>
      </x:c>
      <x:c r="H2" s="27" t="n">
        <x:v>1900</x:v>
      </x:c>
      <x:c r="I2" s="27" t="str"/>
      <x:c r="J2" s="27" t="str"/>
      <x:c r="K2" s="27" t="str"/>
      <x:c r="L2" s="27" t="str">
        <x:v>DỮ LIỆU GIẢ LẬP - dùng để demo template</x:v>
      </x:c>
      <x:c r="M2" s="27" t="n">
        <x:v>1</x:v>
      </x:c>
    </x:row>
    <x:row r="3">
      <x:c r="A3" s="27" t="n">
        <x:v>56</x:v>
      </x:c>
      <x:c r="B3" s="27" t="str">
        <x:v>DV-1.01S1</x:v>
      </x:c>
      <x:c r="C3" s="27" t="str">
        <x:v>Lê Thị</x:v>
      </x:c>
      <x:c r="D3" s="27" t="str">
        <x:v>Hương</x:v>
      </x:c>
      <x:c r="E3" s="27" t="str"/>
      <x:c r="F3" s="27" t="str">
        <x:v>Nữ</x:v>
      </x:c>
      <x:c r="G3" s="27" t="n">
        <x:v>1851</x:v>
      </x:c>
      <x:c r="H3" s="27" t="n">
        <x:v>1902</x:v>
      </x:c>
      <x:c r="I3" s="27" t="str"/>
      <x:c r="J3" s="27" t="str"/>
      <x:c r="K3" s="27" t="str"/>
      <x:c r="L3" s="27" t="str">
        <x:v>DỮ LIỆU GIẢ LẬP - phối ngẫu demo</x:v>
      </x:c>
      <x:c r="M3" s="27" t="n">
        <x:v>1</x:v>
      </x:c>
    </x:row>
    <x:row r="4">
      <x:c r="A4" s="27" t="n">
        <x:v>2</x:v>
      </x:c>
      <x:c r="B4" s="27" t="str">
        <x:v>DV-2.01</x:v>
      </x:c>
      <x:c r="C4" s="27" t="str">
        <x:v>Đỗ Văn</x:v>
      </x:c>
      <x:c r="D4" s="27" t="str">
        <x:v>Tuấn</x:v>
      </x:c>
      <x:c r="E4" s="27" t="str"/>
      <x:c r="F4" s="27" t="str">
        <x:v>Nam</x:v>
      </x:c>
      <x:c r="G4" s="27" t="n">
        <x:v>1869</x:v>
      </x:c>
      <x:c r="H4" s="27" t="n">
        <x:v>1925</x:v>
      </x:c>
      <x:c r="I4" s="27" t="str">
        <x:v>DV-1.01</x:v>
      </x:c>
      <x:c r="J4" s="27" t="str">
        <x:v>DV-1.01S1</x:v>
      </x:c>
      <x:c r="K4" s="27" t="str"/>
      <x:c r="L4" s="27" t="str">
        <x:v>DỮ LIỆU GIẢ LẬP - dùng để demo template</x:v>
      </x:c>
      <x:c r="M4" s="27" t="n">
        <x:v>2</x:v>
      </x:c>
    </x:row>
    <x:row r="5">
      <x:c r="A5" s="27" t="n">
        <x:v>57</x:v>
      </x:c>
      <x:c r="B5" s="27" t="str">
        <x:v>DV-2.01S1</x:v>
      </x:c>
      <x:c r="C5" s="27" t="str">
        <x:v>Phạm Thị</x:v>
      </x:c>
      <x:c r="D5" s="27" t="str">
        <x:v>Ngân</x:v>
      </x:c>
      <x:c r="E5" s="27" t="str"/>
      <x:c r="F5" s="27" t="str">
        <x:v>Nữ</x:v>
      </x:c>
      <x:c r="G5" s="27" t="n">
        <x:v>1870</x:v>
      </x:c>
      <x:c r="H5" s="27" t="n">
        <x:v>1927</x:v>
      </x:c>
      <x:c r="I5" s="27" t="str"/>
      <x:c r="J5" s="27" t="str"/>
      <x:c r="K5" s="27" t="str"/>
      <x:c r="L5" s="27" t="str">
        <x:v>DỮ LIỆU GIẢ LẬP - phối ngẫu demo</x:v>
      </x:c>
      <x:c r="M5" s="27" t="n">
        <x:v>2</x:v>
      </x:c>
    </x:row>
    <x:row r="6">
      <x:c r="A6" s="27" t="n">
        <x:v>3</x:v>
      </x:c>
      <x:c r="B6" s="27" t="str">
        <x:v>DV-2.02</x:v>
      </x:c>
      <x:c r="C6" s="27" t="str">
        <x:v>Đỗ Thị</x:v>
      </x:c>
      <x:c r="D6" s="27" t="str">
        <x:v>Trâm</x:v>
      </x:c>
      <x:c r="E6" s="27" t="str"/>
      <x:c r="F6" s="27" t="str">
        <x:v>Nữ</x:v>
      </x:c>
      <x:c r="G6" s="27" t="n">
        <x:v>1869</x:v>
      </x:c>
      <x:c r="H6" s="27" t="n">
        <x:v>1925</x:v>
      </x:c>
      <x:c r="I6" s="27" t="str">
        <x:v>DV-1.01</x:v>
      </x:c>
      <x:c r="J6" s="27" t="str">
        <x:v>DV-1.01S1</x:v>
      </x:c>
      <x:c r="K6" s="27" t="str"/>
      <x:c r="L6" s="27" t="str">
        <x:v>DỮ LIỆU GIẢ LẬP - dùng để demo template</x:v>
      </x:c>
      <x:c r="M6" s="27" t="n">
        <x:v>2</x:v>
      </x:c>
    </x:row>
    <x:row r="7">
      <x:c r="A7" s="27" t="n">
        <x:v>58</x:v>
      </x:c>
      <x:c r="B7" s="27" t="str">
        <x:v>DV-2.02S1</x:v>
      </x:c>
      <x:c r="C7" s="27" t="str">
        <x:v>Vũ Văn</x:v>
      </x:c>
      <x:c r="D7" s="27" t="str">
        <x:v>Sơn</x:v>
      </x:c>
      <x:c r="E7" s="27" t="str"/>
      <x:c r="F7" s="27" t="str">
        <x:v>Nam</x:v>
      </x:c>
      <x:c r="G7" s="27" t="n">
        <x:v>1870</x:v>
      </x:c>
      <x:c r="H7" s="27" t="n">
        <x:v>1927</x:v>
      </x:c>
      <x:c r="I7" s="27" t="str"/>
      <x:c r="J7" s="27" t="str"/>
      <x:c r="K7" s="27" t="str"/>
      <x:c r="L7" s="27" t="str">
        <x:v>DỮ LIỆU GIẢ LẬP - phối ngẫu demo</x:v>
      </x:c>
      <x:c r="M7" s="27" t="n">
        <x:v>2</x:v>
      </x:c>
    </x:row>
    <x:row r="8">
      <x:c r="A8" s="27" t="n">
        <x:v>4</x:v>
      </x:c>
      <x:c r="B8" s="27" t="str">
        <x:v>DV-3.01</x:v>
      </x:c>
      <x:c r="C8" s="27" t="str">
        <x:v>Đỗ Thị</x:v>
      </x:c>
      <x:c r="D8" s="27" t="str">
        <x:v>Hà</x:v>
      </x:c>
      <x:c r="E8" s="27" t="str"/>
      <x:c r="F8" s="27" t="str">
        <x:v>Nữ</x:v>
      </x:c>
      <x:c r="G8" s="27" t="n">
        <x:v>1888</x:v>
      </x:c>
      <x:c r="H8" s="27" t="n">
        <x:v>1950</x:v>
      </x:c>
      <x:c r="I8" s="27" t="str">
        <x:v>DV-2.01</x:v>
      </x:c>
      <x:c r="J8" s="27" t="str">
        <x:v>DV-2.01S1</x:v>
      </x:c>
      <x:c r="K8" s="27" t="str"/>
      <x:c r="L8" s="27" t="str">
        <x:v>DỮ LIỆU GIẢ LẬP - dùng để demo template</x:v>
      </x:c>
      <x:c r="M8" s="27" t="n">
        <x:v>3</x:v>
      </x:c>
    </x:row>
    <x:row r="9">
      <x:c r="A9" s="27" t="n">
        <x:v>59</x:v>
      </x:c>
      <x:c r="B9" s="27" t="str">
        <x:v>DV-3.01S1</x:v>
      </x:c>
      <x:c r="C9" s="27" t="str">
        <x:v>Vũ Văn</x:v>
      </x:c>
      <x:c r="D9" s="27" t="str">
        <x:v>Tuấn</x:v>
      </x:c>
      <x:c r="E9" s="27" t="str"/>
      <x:c r="F9" s="27" t="str">
        <x:v>Nam</x:v>
      </x:c>
      <x:c r="G9" s="27" t="n">
        <x:v>1889</x:v>
      </x:c>
      <x:c r="H9" s="27" t="n">
        <x:v>1952</x:v>
      </x:c>
      <x:c r="I9" s="27" t="str"/>
      <x:c r="J9" s="27" t="str"/>
      <x:c r="K9" s="27" t="str"/>
      <x:c r="L9" s="27" t="str">
        <x:v>DỮ LIỆU GIẢ LẬP - phối ngẫu demo</x:v>
      </x:c>
      <x:c r="M9" s="27" t="n">
        <x:v>3</x:v>
      </x:c>
    </x:row>
    <x:row r="10">
      <x:c r="A10" s="27" t="n">
        <x:v>5</x:v>
      </x:c>
      <x:c r="B10" s="27" t="str">
        <x:v>DV-3.02</x:v>
      </x:c>
      <x:c r="C10" s="27" t="str">
        <x:v>Đỗ Văn</x:v>
      </x:c>
      <x:c r="D10" s="27" t="str">
        <x:v>Đạt</x:v>
      </x:c>
      <x:c r="E10" s="27" t="str"/>
      <x:c r="F10" s="27" t="str">
        <x:v>Nam</x:v>
      </x:c>
      <x:c r="G10" s="27" t="n">
        <x:v>1888</x:v>
      </x:c>
      <x:c r="H10" s="27" t="n">
        <x:v>1950</x:v>
      </x:c>
      <x:c r="I10" s="27" t="str">
        <x:v>DV-2.02S1</x:v>
      </x:c>
      <x:c r="J10" s="27" t="str">
        <x:v>DV-2.02</x:v>
      </x:c>
      <x:c r="K10" s="27" t="str"/>
      <x:c r="L10" s="27" t="str">
        <x:v>DỮ LIỆU GIẢ LẬP - dùng để demo template</x:v>
      </x:c>
      <x:c r="M10" s="27" t="n">
        <x:v>3</x:v>
      </x:c>
    </x:row>
    <x:row r="11">
      <x:c r="A11" s="27" t="n">
        <x:v>60</x:v>
      </x:c>
      <x:c r="B11" s="27" t="str">
        <x:v>DV-3.02S1</x:v>
      </x:c>
      <x:c r="C11" s="27" t="str">
        <x:v>Bùi Thị</x:v>
      </x:c>
      <x:c r="D11" s="27" t="str">
        <x:v>Trang</x:v>
      </x:c>
      <x:c r="E11" s="27" t="str"/>
      <x:c r="F11" s="27" t="str">
        <x:v>Nữ</x:v>
      </x:c>
      <x:c r="G11" s="27" t="n">
        <x:v>1889</x:v>
      </x:c>
      <x:c r="H11" s="27" t="n">
        <x:v>1952</x:v>
      </x:c>
      <x:c r="I11" s="27" t="str"/>
      <x:c r="J11" s="27" t="str"/>
      <x:c r="K11" s="27" t="str"/>
      <x:c r="L11" s="27" t="str">
        <x:v>DỮ LIỆU GIẢ LẬP - phối ngẫu demo</x:v>
      </x:c>
      <x:c r="M11" s="27" t="n">
        <x:v>3</x:v>
      </x:c>
    </x:row>
    <x:row r="12">
      <x:c r="A12" s="27" t="n">
        <x:v>6</x:v>
      </x:c>
      <x:c r="B12" s="27" t="str">
        <x:v>DV-3.03</x:v>
      </x:c>
      <x:c r="C12" s="27" t="str">
        <x:v>Đỗ Văn</x:v>
      </x:c>
      <x:c r="D12" s="27" t="str">
        <x:v>Tài</x:v>
      </x:c>
      <x:c r="E12" s="27" t="str"/>
      <x:c r="F12" s="27" t="str">
        <x:v>Nam</x:v>
      </x:c>
      <x:c r="G12" s="27" t="n">
        <x:v>1888</x:v>
      </x:c>
      <x:c r="H12" s="27" t="n">
        <x:v>1950</x:v>
      </x:c>
      <x:c r="I12" s="27" t="str">
        <x:v>DV-2.01</x:v>
      </x:c>
      <x:c r="J12" s="27" t="str">
        <x:v>DV-2.01S1</x:v>
      </x:c>
      <x:c r="K12" s="27" t="str"/>
      <x:c r="L12" s="27" t="str">
        <x:v>DỮ LIỆU GIẢ LẬP - dùng để demo template</x:v>
      </x:c>
      <x:c r="M12" s="27" t="n">
        <x:v>3</x:v>
      </x:c>
    </x:row>
    <x:row r="13">
      <x:c r="A13" s="27" t="n">
        <x:v>61</x:v>
      </x:c>
      <x:c r="B13" s="27" t="str">
        <x:v>DV-3.03S1</x:v>
      </x:c>
      <x:c r="C13" s="27" t="str">
        <x:v>Hoàng Thị</x:v>
      </x:c>
      <x:c r="D13" s="27" t="str">
        <x:v>Vân</x:v>
      </x:c>
      <x:c r="E13" s="27" t="str"/>
      <x:c r="F13" s="27" t="str">
        <x:v>Nữ</x:v>
      </x:c>
      <x:c r="G13" s="27" t="n">
        <x:v>1889</x:v>
      </x:c>
      <x:c r="H13" s="27" t="n">
        <x:v>1952</x:v>
      </x:c>
      <x:c r="I13" s="27" t="str"/>
      <x:c r="J13" s="27" t="str"/>
      <x:c r="K13" s="27" t="str"/>
      <x:c r="L13" s="27" t="str">
        <x:v>DỮ LIỆU GIẢ LẬP - phối ngẫu demo</x:v>
      </x:c>
      <x:c r="M13" s="27" t="n">
        <x:v>3</x:v>
      </x:c>
    </x:row>
    <x:row r="14">
      <x:c r="A14" s="27" t="n">
        <x:v>7</x:v>
      </x:c>
      <x:c r="B14" s="27" t="str">
        <x:v>DV-4.01</x:v>
      </x:c>
      <x:c r="C14" s="27" t="str">
        <x:v>Đỗ Văn</x:v>
      </x:c>
      <x:c r="D14" s="27" t="str">
        <x:v>Trí</x:v>
      </x:c>
      <x:c r="E14" s="27" t="str"/>
      <x:c r="F14" s="27" t="str">
        <x:v>Nam</x:v>
      </x:c>
      <x:c r="G14" s="27" t="n">
        <x:v>1907</x:v>
      </x:c>
      <x:c r="H14" s="27" t="n">
        <x:v>1975</x:v>
      </x:c>
      <x:c r="I14" s="27" t="str">
        <x:v>DV-3.01S1</x:v>
      </x:c>
      <x:c r="J14" s="27" t="str">
        <x:v>DV-3.01</x:v>
      </x:c>
      <x:c r="K14" s="27" t="str"/>
      <x:c r="L14" s="27" t="str">
        <x:v>DỮ LIỆU GIẢ LẬP - dùng để demo template</x:v>
      </x:c>
      <x:c r="M14" s="27" t="n">
        <x:v>4</x:v>
      </x:c>
    </x:row>
    <x:row r="15">
      <x:c r="A15" s="27" t="n">
        <x:v>62</x:v>
      </x:c>
      <x:c r="B15" s="27" t="str">
        <x:v>DV-4.01S1</x:v>
      </x:c>
      <x:c r="C15" s="27" t="str">
        <x:v>Bùi Thị</x:v>
      </x:c>
      <x:c r="D15" s="27" t="str">
        <x:v>Yến</x:v>
      </x:c>
      <x:c r="E15" s="27" t="str"/>
      <x:c r="F15" s="27" t="str">
        <x:v>Nữ</x:v>
      </x:c>
      <x:c r="G15" s="27" t="n">
        <x:v>1908</x:v>
      </x:c>
      <x:c r="H15" s="27" t="n">
        <x:v>1977</x:v>
      </x:c>
      <x:c r="I15" s="27" t="str"/>
      <x:c r="J15" s="27" t="str"/>
      <x:c r="K15" s="27" t="str"/>
      <x:c r="L15" s="27" t="str">
        <x:v>DỮ LIỆU GIẢ LẬP - phối ngẫu demo</x:v>
      </x:c>
      <x:c r="M15" s="27" t="n">
        <x:v>4</x:v>
      </x:c>
    </x:row>
    <x:row r="16">
      <x:c r="A16" s="27" t="n">
        <x:v>8</x:v>
      </x:c>
      <x:c r="B16" s="27" t="str">
        <x:v>DV-4.02</x:v>
      </x:c>
      <x:c r="C16" s="27" t="str">
        <x:v>Đỗ Văn</x:v>
      </x:c>
      <x:c r="D16" s="27" t="str">
        <x:v>Đông</x:v>
      </x:c>
      <x:c r="E16" s="27" t="str"/>
      <x:c r="F16" s="27" t="str">
        <x:v>Nam</x:v>
      </x:c>
      <x:c r="G16" s="27" t="n">
        <x:v>1907</x:v>
      </x:c>
      <x:c r="H16" s="27" t="n">
        <x:v>1975</x:v>
      </x:c>
      <x:c r="I16" s="27" t="str">
        <x:v>DV-3.02</x:v>
      </x:c>
      <x:c r="J16" s="27" t="str">
        <x:v>DV-3.02S1</x:v>
      </x:c>
      <x:c r="K16" s="27" t="str"/>
      <x:c r="L16" s="27" t="str">
        <x:v>DỮ LIỆU GIẢ LẬP - dùng để demo template</x:v>
      </x:c>
      <x:c r="M16" s="27" t="n">
        <x:v>4</x:v>
      </x:c>
    </x:row>
    <x:row r="17">
      <x:c r="A17" s="27" t="n">
        <x:v>63</x:v>
      </x:c>
      <x:c r="B17" s="27" t="str">
        <x:v>DV-4.02S1</x:v>
      </x:c>
      <x:c r="C17" s="27" t="str">
        <x:v>Hoàng Thị</x:v>
      </x:c>
      <x:c r="D17" s="27" t="str">
        <x:v>Hà</x:v>
      </x:c>
      <x:c r="E17" s="27" t="str"/>
      <x:c r="F17" s="27" t="str">
        <x:v>Nữ</x:v>
      </x:c>
      <x:c r="G17" s="27" t="n">
        <x:v>1908</x:v>
      </x:c>
      <x:c r="H17" s="27" t="n">
        <x:v>1977</x:v>
      </x:c>
      <x:c r="I17" s="27" t="str"/>
      <x:c r="J17" s="27" t="str"/>
      <x:c r="K17" s="27" t="str"/>
      <x:c r="L17" s="27" t="str">
        <x:v>DỮ LIỆU GIẢ LẬP - phối ngẫu demo</x:v>
      </x:c>
      <x:c r="M17" s="27" t="n">
        <x:v>4</x:v>
      </x:c>
    </x:row>
    <x:row r="18">
      <x:c r="A18" s="27" t="n">
        <x:v>9</x:v>
      </x:c>
      <x:c r="B18" s="27" t="str">
        <x:v>DV-4.03</x:v>
      </x:c>
      <x:c r="C18" s="27" t="str">
        <x:v>Đỗ Văn</x:v>
      </x:c>
      <x:c r="D18" s="27" t="str">
        <x:v>Khang</x:v>
      </x:c>
      <x:c r="E18" s="27" t="str"/>
      <x:c r="F18" s="27" t="str">
        <x:v>Nam</x:v>
      </x:c>
      <x:c r="G18" s="27" t="n">
        <x:v>1907</x:v>
      </x:c>
      <x:c r="H18" s="27" t="n">
        <x:v>1975</x:v>
      </x:c>
      <x:c r="I18" s="27" t="str">
        <x:v>DV-3.03</x:v>
      </x:c>
      <x:c r="J18" s="27" t="str">
        <x:v>DV-3.03S1</x:v>
      </x:c>
      <x:c r="K18" s="27" t="str"/>
      <x:c r="L18" s="27" t="str">
        <x:v>DỮ LIỆU GIẢ LẬP - dùng để demo template</x:v>
      </x:c>
      <x:c r="M18" s="27" t="n">
        <x:v>4</x:v>
      </x:c>
    </x:row>
    <x:row r="19">
      <x:c r="A19" s="27" t="n">
        <x:v>64</x:v>
      </x:c>
      <x:c r="B19" s="27" t="str">
        <x:v>DV-4.03S1</x:v>
      </x:c>
      <x:c r="C19" s="27" t="str">
        <x:v>Nguyễn Thị</x:v>
      </x:c>
      <x:c r="D19" s="27" t="str">
        <x:v>Thu</x:v>
      </x:c>
      <x:c r="E19" s="27" t="str"/>
      <x:c r="F19" s="27" t="str">
        <x:v>Nữ</x:v>
      </x:c>
      <x:c r="G19" s="27" t="n">
        <x:v>1908</x:v>
      </x:c>
      <x:c r="H19" s="27" t="n">
        <x:v>1977</x:v>
      </x:c>
      <x:c r="I19" s="27" t="str"/>
      <x:c r="J19" s="27" t="str"/>
      <x:c r="K19" s="27" t="str"/>
      <x:c r="L19" s="27" t="str">
        <x:v>DỮ LIỆU GIẢ LẬP - phối ngẫu demo</x:v>
      </x:c>
      <x:c r="M19" s="27" t="n">
        <x:v>4</x:v>
      </x:c>
    </x:row>
    <x:row r="20">
      <x:c r="A20" s="27" t="n">
        <x:v>10</x:v>
      </x:c>
      <x:c r="B20" s="27" t="str">
        <x:v>DV-4.04</x:v>
      </x:c>
      <x:c r="C20" s="27" t="str">
        <x:v>Đỗ Thị</x:v>
      </x:c>
      <x:c r="D20" s="27" t="str">
        <x:v>Mai</x:v>
      </x:c>
      <x:c r="E20" s="27" t="str"/>
      <x:c r="F20" s="27" t="str">
        <x:v>Nữ</x:v>
      </x:c>
      <x:c r="G20" s="27" t="n">
        <x:v>1907</x:v>
      </x:c>
      <x:c r="H20" s="27" t="n">
        <x:v>1975</x:v>
      </x:c>
      <x:c r="I20" s="27" t="str">
        <x:v>DV-3.01S1</x:v>
      </x:c>
      <x:c r="J20" s="27" t="str">
        <x:v>DV-3.01</x:v>
      </x:c>
      <x:c r="K20" s="27" t="str"/>
      <x:c r="L20" s="27" t="str">
        <x:v>DỮ LIỆU GIẢ LẬP - dùng để demo template</x:v>
      </x:c>
      <x:c r="M20" s="27" t="n">
        <x:v>4</x:v>
      </x:c>
    </x:row>
    <x:row r="21">
      <x:c r="A21" s="27" t="n">
        <x:v>65</x:v>
      </x:c>
      <x:c r="B21" s="27" t="str">
        <x:v>DV-4.04S1</x:v>
      </x:c>
      <x:c r="C21" s="27" t="str">
        <x:v>Trần Văn</x:v>
      </x:c>
      <x:c r="D21" s="27" t="str">
        <x:v>Bảo</x:v>
      </x:c>
      <x:c r="E21" s="27" t="str"/>
      <x:c r="F21" s="27" t="str">
        <x:v>Nam</x:v>
      </x:c>
      <x:c r="G21" s="27" t="n">
        <x:v>1908</x:v>
      </x:c>
      <x:c r="H21" s="27" t="n">
        <x:v>1977</x:v>
      </x:c>
      <x:c r="I21" s="27" t="str"/>
      <x:c r="J21" s="27" t="str"/>
      <x:c r="K21" s="27" t="str"/>
      <x:c r="L21" s="27" t="str">
        <x:v>DỮ LIỆU GIẢ LẬP - phối ngẫu demo</x:v>
      </x:c>
      <x:c r="M21" s="27" t="n">
        <x:v>4</x:v>
      </x:c>
    </x:row>
    <x:row r="22">
      <x:c r="A22" s="27" t="n">
        <x:v>11</x:v>
      </x:c>
      <x:c r="B22" s="27" t="str">
        <x:v>DV-5.01</x:v>
      </x:c>
      <x:c r="C22" s="27" t="str">
        <x:v>Đỗ Văn</x:v>
      </x:c>
      <x:c r="D22" s="27" t="str">
        <x:v>Mạnh</x:v>
      </x:c>
      <x:c r="E22" s="27" t="str"/>
      <x:c r="F22" s="27" t="str">
        <x:v>Nam</x:v>
      </x:c>
      <x:c r="G22" s="27" t="n">
        <x:v>1926</x:v>
      </x:c>
      <x:c r="H22" s="27" t="n">
        <x:v>2000</x:v>
      </x:c>
      <x:c r="I22" s="27" t="str">
        <x:v>DV-4.01</x:v>
      </x:c>
      <x:c r="J22" s="27" t="str">
        <x:v>DV-4.01S1</x:v>
      </x:c>
      <x:c r="K22" s="27" t="str"/>
      <x:c r="L22" s="27" t="str">
        <x:v>DỮ LIỆU GIẢ LẬP - dùng để demo template</x:v>
      </x:c>
      <x:c r="M22" s="27" t="n">
        <x:v>5</x:v>
      </x:c>
    </x:row>
    <x:row r="23">
      <x:c r="A23" s="27" t="n">
        <x:v>66</x:v>
      </x:c>
      <x:c r="B23" s="27" t="str">
        <x:v>DV-5.01S1</x:v>
      </x:c>
      <x:c r="C23" s="27" t="str">
        <x:v>Hoàng Thị</x:v>
      </x:c>
      <x:c r="D23" s="27" t="str">
        <x:v>Thúy</x:v>
      </x:c>
      <x:c r="E23" s="27" t="str"/>
      <x:c r="F23" s="27" t="str">
        <x:v>Nữ</x:v>
      </x:c>
      <x:c r="G23" s="27" t="n">
        <x:v>1927</x:v>
      </x:c>
      <x:c r="H23" s="27" t="n">
        <x:v>2002</x:v>
      </x:c>
      <x:c r="I23" s="27" t="str"/>
      <x:c r="J23" s="27" t="str"/>
      <x:c r="K23" s="27" t="str"/>
      <x:c r="L23" s="27" t="str">
        <x:v>DỮ LIỆU GIẢ LẬP - phối ngẫu demo</x:v>
      </x:c>
      <x:c r="M23" s="27" t="n">
        <x:v>5</x:v>
      </x:c>
    </x:row>
    <x:row r="24">
      <x:c r="A24" s="27" t="n">
        <x:v>12</x:v>
      </x:c>
      <x:c r="B24" s="27" t="str">
        <x:v>DV-5.02</x:v>
      </x:c>
      <x:c r="C24" s="27" t="str">
        <x:v>Đỗ Văn</x:v>
      </x:c>
      <x:c r="D24" s="27" t="str">
        <x:v>Bình</x:v>
      </x:c>
      <x:c r="E24" s="27" t="str"/>
      <x:c r="F24" s="27" t="str">
        <x:v>Nam</x:v>
      </x:c>
      <x:c r="G24" s="27" t="n">
        <x:v>1926</x:v>
      </x:c>
      <x:c r="H24" s="27" t="n">
        <x:v>2000</x:v>
      </x:c>
      <x:c r="I24" s="27" t="str">
        <x:v>DV-4.02</x:v>
      </x:c>
      <x:c r="J24" s="27" t="str">
        <x:v>DV-4.02S1</x:v>
      </x:c>
      <x:c r="K24" s="27" t="str"/>
      <x:c r="L24" s="27" t="str">
        <x:v>DỮ LIỆU GIẢ LẬP - dùng để demo template</x:v>
      </x:c>
      <x:c r="M24" s="27" t="n">
        <x:v>5</x:v>
      </x:c>
    </x:row>
    <x:row r="25">
      <x:c r="A25" s="27" t="n">
        <x:v>67</x:v>
      </x:c>
      <x:c r="B25" s="27" t="str">
        <x:v>DV-5.02S1</x:v>
      </x:c>
      <x:c r="C25" s="27" t="str">
        <x:v>Nguyễn Thị</x:v>
      </x:c>
      <x:c r="D25" s="27" t="str">
        <x:v>Diệp</x:v>
      </x:c>
      <x:c r="E25" s="27" t="str"/>
      <x:c r="F25" s="27" t="str">
        <x:v>Nữ</x:v>
      </x:c>
      <x:c r="G25" s="27" t="n">
        <x:v>1927</x:v>
      </x:c>
      <x:c r="H25" s="27" t="n">
        <x:v>2002</x:v>
      </x:c>
      <x:c r="I25" s="27" t="str"/>
      <x:c r="J25" s="27" t="str"/>
      <x:c r="K25" s="27" t="str"/>
      <x:c r="L25" s="27" t="str">
        <x:v>DỮ LIỆU GIẢ LẬP - phối ngẫu demo</x:v>
      </x:c>
      <x:c r="M25" s="27" t="n">
        <x:v>5</x:v>
      </x:c>
    </x:row>
    <x:row r="26">
      <x:c r="A26" s="27" t="n">
        <x:v>13</x:v>
      </x:c>
      <x:c r="B26" s="27" t="str">
        <x:v>DV-5.03</x:v>
      </x:c>
      <x:c r="C26" s="27" t="str">
        <x:v>Đỗ Thị</x:v>
      </x:c>
      <x:c r="D26" s="27" t="str">
        <x:v>Nhung</x:v>
      </x:c>
      <x:c r="E26" s="27" t="str"/>
      <x:c r="F26" s="27" t="str">
        <x:v>Nữ</x:v>
      </x:c>
      <x:c r="G26" s="27" t="n">
        <x:v>1926</x:v>
      </x:c>
      <x:c r="H26" s="27" t="n">
        <x:v>2000</x:v>
      </x:c>
      <x:c r="I26" s="27" t="str">
        <x:v>DV-4.03</x:v>
      </x:c>
      <x:c r="J26" s="27" t="str">
        <x:v>DV-4.03S1</x:v>
      </x:c>
      <x:c r="K26" s="27" t="str"/>
      <x:c r="L26" s="27" t="str">
        <x:v>DỮ LIỆU GIẢ LẬP - dùng để demo template</x:v>
      </x:c>
      <x:c r="M26" s="27" t="n">
        <x:v>5</x:v>
      </x:c>
    </x:row>
    <x:row r="27">
      <x:c r="A27" s="27" t="n">
        <x:v>68</x:v>
      </x:c>
      <x:c r="B27" s="27" t="str">
        <x:v>DV-5.03S1</x:v>
      </x:c>
      <x:c r="C27" s="27" t="str">
        <x:v>Trần Văn</x:v>
      </x:c>
      <x:c r="D27" s="27" t="str">
        <x:v>Trí</x:v>
      </x:c>
      <x:c r="E27" s="27" t="str"/>
      <x:c r="F27" s="27" t="str">
        <x:v>Nam</x:v>
      </x:c>
      <x:c r="G27" s="27" t="n">
        <x:v>1927</x:v>
      </x:c>
      <x:c r="H27" s="27" t="n">
        <x:v>2002</x:v>
      </x:c>
      <x:c r="I27" s="27" t="str"/>
      <x:c r="J27" s="27" t="str"/>
      <x:c r="K27" s="27" t="str"/>
      <x:c r="L27" s="27" t="str">
        <x:v>DỮ LIỆU GIẢ LẬP - phối ngẫu demo</x:v>
      </x:c>
      <x:c r="M27" s="27" t="n">
        <x:v>5</x:v>
      </x:c>
    </x:row>
    <x:row r="28">
      <x:c r="A28" s="27" t="n">
        <x:v>14</x:v>
      </x:c>
      <x:c r="B28" s="27" t="str">
        <x:v>DV-5.04</x:v>
      </x:c>
      <x:c r="C28" s="27" t="str">
        <x:v>Đỗ Văn</x:v>
      </x:c>
      <x:c r="D28" s="27" t="str">
        <x:v>Khánh</x:v>
      </x:c>
      <x:c r="E28" s="27" t="str"/>
      <x:c r="F28" s="27" t="str">
        <x:v>Nam</x:v>
      </x:c>
      <x:c r="G28" s="27" t="n">
        <x:v>1926</x:v>
      </x:c>
      <x:c r="H28" s="27" t="n">
        <x:v>2000</x:v>
      </x:c>
      <x:c r="I28" s="27" t="str">
        <x:v>DV-4.04S1</x:v>
      </x:c>
      <x:c r="J28" s="27" t="str">
        <x:v>DV-4.04</x:v>
      </x:c>
      <x:c r="K28" s="27" t="str"/>
      <x:c r="L28" s="27" t="str">
        <x:v>DỮ LIỆU GIẢ LẬP - dùng để demo template</x:v>
      </x:c>
      <x:c r="M28" s="27" t="n">
        <x:v>5</x:v>
      </x:c>
    </x:row>
    <x:row r="29">
      <x:c r="A29" s="27" t="n">
        <x:v>69</x:v>
      </x:c>
      <x:c r="B29" s="27" t="str">
        <x:v>DV-5.04S1</x:v>
      </x:c>
      <x:c r="C29" s="27" t="str">
        <x:v>Lê Thị</x:v>
      </x:c>
      <x:c r="D29" s="27" t="str">
        <x:v>Dung</x:v>
      </x:c>
      <x:c r="E29" s="27" t="str"/>
      <x:c r="F29" s="27" t="str">
        <x:v>Nữ</x:v>
      </x:c>
      <x:c r="G29" s="27" t="n">
        <x:v>1927</x:v>
      </x:c>
      <x:c r="H29" s="27" t="n">
        <x:v>2002</x:v>
      </x:c>
      <x:c r="I29" s="27" t="str"/>
      <x:c r="J29" s="27" t="str"/>
      <x:c r="K29" s="27" t="str"/>
      <x:c r="L29" s="27" t="str">
        <x:v>DỮ LIỆU GIẢ LẬP - phối ngẫu demo</x:v>
      </x:c>
      <x:c r="M29" s="27" t="n">
        <x:v>5</x:v>
      </x:c>
    </x:row>
    <x:row r="30">
      <x:c r="A30" s="27" t="n">
        <x:v>15</x:v>
      </x:c>
      <x:c r="B30" s="27" t="str">
        <x:v>DV-5.05</x:v>
      </x:c>
      <x:c r="C30" s="27" t="str">
        <x:v>Đỗ Văn</x:v>
      </x:c>
      <x:c r="D30" s="27" t="str">
        <x:v>Minh</x:v>
      </x:c>
      <x:c r="E30" s="27" t="str"/>
      <x:c r="F30" s="27" t="str">
        <x:v>Nam</x:v>
      </x:c>
      <x:c r="G30" s="27" t="n">
        <x:v>1926</x:v>
      </x:c>
      <x:c r="H30" s="27" t="n">
        <x:v>2000</x:v>
      </x:c>
      <x:c r="I30" s="27" t="str">
        <x:v>DV-4.01</x:v>
      </x:c>
      <x:c r="J30" s="27" t="str">
        <x:v>DV-4.01S1</x:v>
      </x:c>
      <x:c r="K30" s="27" t="str"/>
      <x:c r="L30" s="27" t="str">
        <x:v>DỮ LIỆU GIẢ LẬP - dùng để demo template</x:v>
      </x:c>
      <x:c r="M30" s="27" t="n">
        <x:v>5</x:v>
      </x:c>
    </x:row>
    <x:row r="31">
      <x:c r="A31" s="27" t="n">
        <x:v>70</x:v>
      </x:c>
      <x:c r="B31" s="27" t="str">
        <x:v>DV-5.05S1</x:v>
      </x:c>
      <x:c r="C31" s="27" t="str">
        <x:v>Phạm Thị</x:v>
      </x:c>
      <x:c r="D31" s="27" t="str">
        <x:v>Hạnh</x:v>
      </x:c>
      <x:c r="E31" s="27" t="str"/>
      <x:c r="F31" s="27" t="str">
        <x:v>Nữ</x:v>
      </x:c>
      <x:c r="G31" s="27" t="n">
        <x:v>1927</x:v>
      </x:c>
      <x:c r="H31" s="27" t="n">
        <x:v>2002</x:v>
      </x:c>
      <x:c r="I31" s="27" t="str"/>
      <x:c r="J31" s="27" t="str"/>
      <x:c r="K31" s="27" t="str"/>
      <x:c r="L31" s="27" t="str">
        <x:v>DỮ LIỆU GIẢ LẬP - phối ngẫu demo</x:v>
      </x:c>
      <x:c r="M31" s="27" t="n">
        <x:v>5</x:v>
      </x:c>
    </x:row>
    <x:row r="32">
      <x:c r="A32" s="27" t="n">
        <x:v>16</x:v>
      </x:c>
      <x:c r="B32" s="27" t="str">
        <x:v>DV-6.01</x:v>
      </x:c>
      <x:c r="C32" s="27" t="str">
        <x:v>Đỗ Văn</x:v>
      </x:c>
      <x:c r="D32" s="27" t="str">
        <x:v>Hải</x:v>
      </x:c>
      <x:c r="E32" s="27" t="str"/>
      <x:c r="F32" s="27" t="str">
        <x:v>Nam</x:v>
      </x:c>
      <x:c r="G32" s="27" t="n">
        <x:v>1945</x:v>
      </x:c>
      <x:c r="H32" s="27" t="n">
        <x:v>2025</x:v>
      </x:c>
      <x:c r="I32" s="27" t="str">
        <x:v>DV-5.01</x:v>
      </x:c>
      <x:c r="J32" s="27" t="str">
        <x:v>DV-5.01S1</x:v>
      </x:c>
      <x:c r="K32" s="27" t="str"/>
      <x:c r="L32" s="27" t="str">
        <x:v>DỮ LIỆU GIẢ LẬP - dùng để demo template</x:v>
      </x:c>
      <x:c r="M32" s="27" t="n">
        <x:v>6</x:v>
      </x:c>
    </x:row>
    <x:row r="33">
      <x:c r="A33" s="27" t="n">
        <x:v>71</x:v>
      </x:c>
      <x:c r="B33" s="27" t="str">
        <x:v>DV-6.01S1</x:v>
      </x:c>
      <x:c r="C33" s="27" t="str">
        <x:v>Nguyễn Thị</x:v>
      </x:c>
      <x:c r="D33" s="27" t="str">
        <x:v>Chi</x:v>
      </x:c>
      <x:c r="E33" s="27" t="str"/>
      <x:c r="F33" s="27" t="str">
        <x:v>Nữ</x:v>
      </x:c>
      <x:c r="G33" s="27" t="n">
        <x:v>1946</x:v>
      </x:c>
      <x:c r="H33" s="27" t="n">
        <x:v>2027</x:v>
      </x:c>
      <x:c r="I33" s="27" t="str"/>
      <x:c r="J33" s="27" t="str"/>
      <x:c r="K33" s="27" t="str"/>
      <x:c r="L33" s="27" t="str">
        <x:v>DỮ LIỆU GIẢ LẬP - phối ngẫu demo</x:v>
      </x:c>
      <x:c r="M33" s="27" t="n">
        <x:v>6</x:v>
      </x:c>
    </x:row>
    <x:row r="34">
      <x:c r="A34" s="27" t="n">
        <x:v>17</x:v>
      </x:c>
      <x:c r="B34" s="27" t="str">
        <x:v>DV-6.02</x:v>
      </x:c>
      <x:c r="C34" s="27" t="str">
        <x:v>Đỗ Thị</x:v>
      </x:c>
      <x:c r="D34" s="27" t="str">
        <x:v>Thảo</x:v>
      </x:c>
      <x:c r="E34" s="27" t="str"/>
      <x:c r="F34" s="27" t="str">
        <x:v>Nữ</x:v>
      </x:c>
      <x:c r="G34" s="27" t="n">
        <x:v>1945</x:v>
      </x:c>
      <x:c r="H34" s="27" t="n">
        <x:v>2025</x:v>
      </x:c>
      <x:c r="I34" s="27" t="str">
        <x:v>DV-5.02</x:v>
      </x:c>
      <x:c r="J34" s="27" t="str">
        <x:v>DV-5.02S1</x:v>
      </x:c>
      <x:c r="K34" s="27" t="str"/>
      <x:c r="L34" s="27" t="str">
        <x:v>DỮ LIỆU GIẢ LẬP - dùng để demo template</x:v>
      </x:c>
      <x:c r="M34" s="27" t="n">
        <x:v>6</x:v>
      </x:c>
    </x:row>
    <x:row r="35">
      <x:c r="A35" s="27" t="n">
        <x:v>72</x:v>
      </x:c>
      <x:c r="B35" s="27" t="str">
        <x:v>DV-6.02S1</x:v>
      </x:c>
      <x:c r="C35" s="27" t="str">
        <x:v>Trần Văn</x:v>
      </x:c>
      <x:c r="D35" s="27" t="str">
        <x:v>Đông</x:v>
      </x:c>
      <x:c r="E35" s="27" t="str"/>
      <x:c r="F35" s="27" t="str">
        <x:v>Nam</x:v>
      </x:c>
      <x:c r="G35" s="27" t="n">
        <x:v>1946</x:v>
      </x:c>
      <x:c r="H35" s="27" t="n">
        <x:v>2027</x:v>
      </x:c>
      <x:c r="I35" s="27" t="str"/>
      <x:c r="J35" s="27" t="str"/>
      <x:c r="K35" s="27" t="str"/>
      <x:c r="L35" s="27" t="str">
        <x:v>DỮ LIỆU GIẢ LẬP - phối ngẫu demo</x:v>
      </x:c>
      <x:c r="M35" s="27" t="n">
        <x:v>6</x:v>
      </x:c>
    </x:row>
    <x:row r="36">
      <x:c r="A36" s="27" t="n">
        <x:v>18</x:v>
      </x:c>
      <x:c r="B36" s="27" t="str">
        <x:v>DV-6.03</x:v>
      </x:c>
      <x:c r="C36" s="27" t="str">
        <x:v>Đỗ Văn</x:v>
      </x:c>
      <x:c r="D36" s="27" t="str">
        <x:v>Nam</x:v>
      </x:c>
      <x:c r="E36" s="27" t="str"/>
      <x:c r="F36" s="27" t="str">
        <x:v>Nam</x:v>
      </x:c>
      <x:c r="G36" s="27" t="n">
        <x:v>1945</x:v>
      </x:c>
      <x:c r="H36" s="27" t="n">
        <x:v>2025</x:v>
      </x:c>
      <x:c r="I36" s="27" t="str">
        <x:v>DV-5.03S1</x:v>
      </x:c>
      <x:c r="J36" s="27" t="str">
        <x:v>DV-5.03</x:v>
      </x:c>
      <x:c r="K36" s="27" t="str"/>
      <x:c r="L36" s="27" t="str">
        <x:v>DỮ LIỆU GIẢ LẬP - dùng để demo template</x:v>
      </x:c>
      <x:c r="M36" s="27" t="n">
        <x:v>6</x:v>
      </x:c>
    </x:row>
    <x:row r="37">
      <x:c r="A37" s="27" t="n">
        <x:v>73</x:v>
      </x:c>
      <x:c r="B37" s="27" t="str">
        <x:v>DV-6.03S1</x:v>
      </x:c>
      <x:c r="C37" s="27" t="str">
        <x:v>Lê Thị</x:v>
      </x:c>
      <x:c r="D37" s="27" t="str">
        <x:v>Hoa</x:v>
      </x:c>
      <x:c r="E37" s="27" t="str"/>
      <x:c r="F37" s="27" t="str">
        <x:v>Nữ</x:v>
      </x:c>
      <x:c r="G37" s="27" t="n">
        <x:v>1946</x:v>
      </x:c>
      <x:c r="H37" s="27" t="n">
        <x:v>2027</x:v>
      </x:c>
      <x:c r="I37" s="27" t="str"/>
      <x:c r="J37" s="27" t="str"/>
      <x:c r="K37" s="27" t="str"/>
      <x:c r="L37" s="27" t="str">
        <x:v>DỮ LIỆU GIẢ LẬP - phối ngẫu demo</x:v>
      </x:c>
      <x:c r="M37" s="27" t="n">
        <x:v>6</x:v>
      </x:c>
    </x:row>
    <x:row r="38">
      <x:c r="A38" s="27" t="n">
        <x:v>19</x:v>
      </x:c>
      <x:c r="B38" s="27" t="str">
        <x:v>DV-6.04</x:v>
      </x:c>
      <x:c r="C38" s="27" t="str">
        <x:v>Đỗ Văn</x:v>
      </x:c>
      <x:c r="D38" s="27" t="str">
        <x:v>Sơn</x:v>
      </x:c>
      <x:c r="E38" s="27" t="str"/>
      <x:c r="F38" s="27" t="str">
        <x:v>Nam</x:v>
      </x:c>
      <x:c r="G38" s="27" t="n">
        <x:v>1945</x:v>
      </x:c>
      <x:c r="H38" s="27" t="n">
        <x:v>2025</x:v>
      </x:c>
      <x:c r="I38" s="27" t="str">
        <x:v>DV-5.04</x:v>
      </x:c>
      <x:c r="J38" s="27" t="str">
        <x:v>DV-5.04S1</x:v>
      </x:c>
      <x:c r="K38" s="27" t="str"/>
      <x:c r="L38" s="27" t="str">
        <x:v>DỮ LIỆU GIẢ LẬP - dùng để demo template</x:v>
      </x:c>
      <x:c r="M38" s="27" t="n">
        <x:v>6</x:v>
      </x:c>
    </x:row>
    <x:row r="39">
      <x:c r="A39" s="27" t="n">
        <x:v>74</x:v>
      </x:c>
      <x:c r="B39" s="27" t="str">
        <x:v>DV-6.04S1</x:v>
      </x:c>
      <x:c r="C39" s="27" t="str">
        <x:v>Phạm Thị</x:v>
      </x:c>
      <x:c r="D39" s="27" t="str">
        <x:v>Lan</x:v>
      </x:c>
      <x:c r="E39" s="27" t="str"/>
      <x:c r="F39" s="27" t="str">
        <x:v>Nữ</x:v>
      </x:c>
      <x:c r="G39" s="27" t="n">
        <x:v>1946</x:v>
      </x:c>
      <x:c r="H39" s="27" t="n">
        <x:v>2027</x:v>
      </x:c>
      <x:c r="I39" s="27" t="str"/>
      <x:c r="J39" s="27" t="str"/>
      <x:c r="K39" s="27" t="str"/>
      <x:c r="L39" s="27" t="str">
        <x:v>DỮ LIỆU GIẢ LẬP - phối ngẫu demo</x:v>
      </x:c>
      <x:c r="M39" s="27" t="n">
        <x:v>6</x:v>
      </x:c>
    </x:row>
    <x:row r="40">
      <x:c r="A40" s="27" t="n">
        <x:v>20</x:v>
      </x:c>
      <x:c r="B40" s="27" t="str">
        <x:v>DV-6.05</x:v>
      </x:c>
      <x:c r="C40" s="27" t="str">
        <x:v>Đỗ Văn</x:v>
      </x:c>
      <x:c r="D40" s="27" t="str">
        <x:v>Tuấn</x:v>
      </x:c>
      <x:c r="E40" s="27" t="str"/>
      <x:c r="F40" s="27" t="str">
        <x:v>Nam</x:v>
      </x:c>
      <x:c r="G40" s="27" t="n">
        <x:v>1945</x:v>
      </x:c>
      <x:c r="H40" s="27" t="n">
        <x:v>2025</x:v>
      </x:c>
      <x:c r="I40" s="27" t="str">
        <x:v>DV-5.05</x:v>
      </x:c>
      <x:c r="J40" s="27" t="str">
        <x:v>DV-5.05S1</x:v>
      </x:c>
      <x:c r="K40" s="27" t="str"/>
      <x:c r="L40" s="27" t="str">
        <x:v>DỮ LIỆU GIẢ LẬP - dùng để demo template</x:v>
      </x:c>
      <x:c r="M40" s="27" t="n">
        <x:v>6</x:v>
      </x:c>
    </x:row>
    <x:row r="41">
      <x:c r="A41" s="27" t="n">
        <x:v>75</x:v>
      </x:c>
      <x:c r="B41" s="27" t="str">
        <x:v>DV-6.05S1</x:v>
      </x:c>
      <x:c r="C41" s="27" t="str">
        <x:v>Vũ Thị</x:v>
      </x:c>
      <x:c r="D41" s="27" t="str">
        <x:v>Mai</x:v>
      </x:c>
      <x:c r="E41" s="27" t="str"/>
      <x:c r="F41" s="27" t="str">
        <x:v>Nữ</x:v>
      </x:c>
      <x:c r="G41" s="27" t="n">
        <x:v>1946</x:v>
      </x:c>
      <x:c r="H41" s="27" t="n">
        <x:v>2027</x:v>
      </x:c>
      <x:c r="I41" s="27" t="str"/>
      <x:c r="J41" s="27" t="str"/>
      <x:c r="K41" s="27" t="str"/>
      <x:c r="L41" s="27" t="str">
        <x:v>DỮ LIỆU GIẢ LẬP - phối ngẫu demo</x:v>
      </x:c>
      <x:c r="M41" s="27" t="n">
        <x:v>6</x:v>
      </x:c>
    </x:row>
    <x:row r="42">
      <x:c r="A42" s="27" t="n">
        <x:v>21</x:v>
      </x:c>
      <x:c r="B42" s="27" t="str">
        <x:v>DV-6.06</x:v>
      </x:c>
      <x:c r="C42" s="27" t="str">
        <x:v>Đỗ Thị</x:v>
      </x:c>
      <x:c r="D42" s="27" t="str">
        <x:v>An</x:v>
      </x:c>
      <x:c r="E42" s="27" t="str"/>
      <x:c r="F42" s="27" t="str">
        <x:v>Nữ</x:v>
      </x:c>
      <x:c r="G42" s="27" t="n">
        <x:v>1945</x:v>
      </x:c>
      <x:c r="H42" s="27" t="n">
        <x:v>2025</x:v>
      </x:c>
      <x:c r="I42" s="27" t="str">
        <x:v>DV-5.01</x:v>
      </x:c>
      <x:c r="J42" s="27" t="str">
        <x:v>DV-5.01S1</x:v>
      </x:c>
      <x:c r="K42" s="27" t="str"/>
      <x:c r="L42" s="27" t="str">
        <x:v>DỮ LIỆU GIẢ LẬP - dùng để demo template</x:v>
      </x:c>
      <x:c r="M42" s="27" t="n">
        <x:v>6</x:v>
      </x:c>
    </x:row>
    <x:row r="43">
      <x:c r="A43" s="27" t="n">
        <x:v>76</x:v>
      </x:c>
      <x:c r="B43" s="27" t="str">
        <x:v>DV-6.06S1</x:v>
      </x:c>
      <x:c r="C43" s="27" t="str">
        <x:v>Bùi Văn</x:v>
      </x:c>
      <x:c r="D43" s="27" t="str">
        <x:v>Cường</x:v>
      </x:c>
      <x:c r="E43" s="27" t="str"/>
      <x:c r="F43" s="27" t="str">
        <x:v>Nam</x:v>
      </x:c>
      <x:c r="G43" s="27" t="n">
        <x:v>1946</x:v>
      </x:c>
      <x:c r="H43" s="27" t="n">
        <x:v>2027</x:v>
      </x:c>
      <x:c r="I43" s="27" t="str"/>
      <x:c r="J43" s="27" t="str"/>
      <x:c r="K43" s="27" t="str"/>
      <x:c r="L43" s="27" t="str">
        <x:v>DỮ LIỆU GIẢ LẬP - phối ngẫu demo</x:v>
      </x:c>
      <x:c r="M43" s="27" t="n">
        <x:v>6</x:v>
      </x:c>
    </x:row>
    <x:row r="44">
      <x:c r="A44" s="27" t="n">
        <x:v>22</x:v>
      </x:c>
      <x:c r="B44" s="27" t="str">
        <x:v>DV-7.01</x:v>
      </x:c>
      <x:c r="C44" s="27" t="str">
        <x:v>Đỗ Thị</x:v>
      </x:c>
      <x:c r="D44" s="27" t="str">
        <x:v>Yến</x:v>
      </x:c>
      <x:c r="E44" s="27" t="str"/>
      <x:c r="F44" s="27" t="str">
        <x:v>Nữ</x:v>
      </x:c>
      <x:c r="G44" s="27" t="n">
        <x:v>1964</x:v>
      </x:c>
      <x:c r="H44" s="27" t="str"/>
      <x:c r="I44" s="27" t="str">
        <x:v>DV-6.01</x:v>
      </x:c>
      <x:c r="J44" s="27" t="str">
        <x:v>DV-6.01S1</x:v>
      </x:c>
      <x:c r="K44" s="27" t="str"/>
      <x:c r="L44" s="27" t="str">
        <x:v>DỮ LIỆU GIẢ LẬP - dùng để demo template</x:v>
      </x:c>
      <x:c r="M44" s="27" t="n">
        <x:v>7</x:v>
      </x:c>
    </x:row>
    <x:row r="45">
      <x:c r="A45" s="27" t="n">
        <x:v>77</x:v>
      </x:c>
      <x:c r="B45" s="27" t="str">
        <x:v>DV-7.01S1</x:v>
      </x:c>
      <x:c r="C45" s="27" t="str">
        <x:v>Trần Văn</x:v>
      </x:c>
      <x:c r="D45" s="27" t="str">
        <x:v>Khang</x:v>
      </x:c>
      <x:c r="E45" s="27" t="str"/>
      <x:c r="F45" s="27" t="str">
        <x:v>Nam</x:v>
      </x:c>
      <x:c r="G45" s="27" t="n">
        <x:v>1965</x:v>
      </x:c>
      <x:c r="H45" s="27" t="str"/>
      <x:c r="I45" s="27" t="str"/>
      <x:c r="J45" s="27" t="str"/>
      <x:c r="K45" s="27" t="str"/>
      <x:c r="L45" s="27" t="str">
        <x:v>DỮ LIỆU GIẢ LẬP - phối ngẫu demo</x:v>
      </x:c>
      <x:c r="M45" s="27" t="n">
        <x:v>7</x:v>
      </x:c>
    </x:row>
    <x:row r="46">
      <x:c r="A46" s="27" t="n">
        <x:v>23</x:v>
      </x:c>
      <x:c r="B46" s="27" t="str">
        <x:v>DV-7.02</x:v>
      </x:c>
      <x:c r="C46" s="27" t="str">
        <x:v>Đỗ Văn</x:v>
      </x:c>
      <x:c r="D46" s="27" t="str">
        <x:v>Thành</x:v>
      </x:c>
      <x:c r="E46" s="27" t="str"/>
      <x:c r="F46" s="27" t="str">
        <x:v>Nam</x:v>
      </x:c>
      <x:c r="G46" s="27" t="n">
        <x:v>1964</x:v>
      </x:c>
      <x:c r="H46" s="27" t="str"/>
      <x:c r="I46" s="27" t="str">
        <x:v>DV-6.02S1</x:v>
      </x:c>
      <x:c r="J46" s="27" t="str">
        <x:v>DV-6.02</x:v>
      </x:c>
      <x:c r="K46" s="27" t="str"/>
      <x:c r="L46" s="27" t="str">
        <x:v>DỮ LIỆU GIẢ LẬP - dùng để demo template</x:v>
      </x:c>
      <x:c r="M46" s="27" t="n">
        <x:v>7</x:v>
      </x:c>
    </x:row>
    <x:row r="47">
      <x:c r="A47" s="27" t="n">
        <x:v>78</x:v>
      </x:c>
      <x:c r="B47" s="27" t="str">
        <x:v>DV-7.02S1</x:v>
      </x:c>
      <x:c r="C47" s="27" t="str">
        <x:v>Lê Thị</x:v>
      </x:c>
      <x:c r="D47" s="27" t="str">
        <x:v>Linh</x:v>
      </x:c>
      <x:c r="E47" s="27" t="str"/>
      <x:c r="F47" s="27" t="str">
        <x:v>Nữ</x:v>
      </x:c>
      <x:c r="G47" s="27" t="n">
        <x:v>1965</x:v>
      </x:c>
      <x:c r="H47" s="27" t="str"/>
      <x:c r="I47" s="27" t="str"/>
      <x:c r="J47" s="27" t="str"/>
      <x:c r="K47" s="27" t="str"/>
      <x:c r="L47" s="27" t="str">
        <x:v>DỮ LIỆU GIẢ LẬP - phối ngẫu demo</x:v>
      </x:c>
      <x:c r="M47" s="27" t="n">
        <x:v>7</x:v>
      </x:c>
    </x:row>
    <x:row r="48">
      <x:c r="A48" s="27" t="n">
        <x:v>24</x:v>
      </x:c>
      <x:c r="B48" s="27" t="str">
        <x:v>DV-7.03</x:v>
      </x:c>
      <x:c r="C48" s="27" t="str">
        <x:v>Đỗ Văn</x:v>
      </x:c>
      <x:c r="D48" s="27" t="str">
        <x:v>Việt</x:v>
      </x:c>
      <x:c r="E48" s="27" t="str"/>
      <x:c r="F48" s="27" t="str">
        <x:v>Nam</x:v>
      </x:c>
      <x:c r="G48" s="27" t="n">
        <x:v>1964</x:v>
      </x:c>
      <x:c r="H48" s="27" t="str"/>
      <x:c r="I48" s="27" t="str">
        <x:v>DV-6.03</x:v>
      </x:c>
      <x:c r="J48" s="27" t="str">
        <x:v>DV-6.03S1</x:v>
      </x:c>
      <x:c r="K48" s="27" t="str"/>
      <x:c r="L48" s="27" t="str">
        <x:v>DỮ LIỆU GIẢ LẬP - dùng để demo template</x:v>
      </x:c>
      <x:c r="M48" s="27" t="n">
        <x:v>7</x:v>
      </x:c>
    </x:row>
    <x:row r="49">
      <x:c r="A49" s="27" t="n">
        <x:v>79</x:v>
      </x:c>
      <x:c r="B49" s="27" t="str">
        <x:v>DV-7.03S1</x:v>
      </x:c>
      <x:c r="C49" s="27" t="str">
        <x:v>Phạm Thị</x:v>
      </x:c>
      <x:c r="D49" s="27" t="str">
        <x:v>Nga</x:v>
      </x:c>
      <x:c r="E49" s="27" t="str"/>
      <x:c r="F49" s="27" t="str">
        <x:v>Nữ</x:v>
      </x:c>
      <x:c r="G49" s="27" t="n">
        <x:v>1965</x:v>
      </x:c>
      <x:c r="H49" s="27" t="str"/>
      <x:c r="I49" s="27" t="str"/>
      <x:c r="J49" s="27" t="str"/>
      <x:c r="K49" s="27" t="str"/>
      <x:c r="L49" s="27" t="str">
        <x:v>DỮ LIỆU GIẢ LẬP - phối ngẫu demo</x:v>
      </x:c>
      <x:c r="M49" s="27" t="n">
        <x:v>7</x:v>
      </x:c>
    </x:row>
    <x:row r="50">
      <x:c r="A50" s="27" t="n">
        <x:v>25</x:v>
      </x:c>
      <x:c r="B50" s="27" t="str">
        <x:v>DV-7.04</x:v>
      </x:c>
      <x:c r="C50" s="27" t="str">
        <x:v>Đỗ Văn</x:v>
      </x:c>
      <x:c r="D50" s="27" t="str">
        <x:v>Kiên</x:v>
      </x:c>
      <x:c r="E50" s="27" t="str"/>
      <x:c r="F50" s="27" t="str">
        <x:v>Nam</x:v>
      </x:c>
      <x:c r="G50" s="27" t="n">
        <x:v>1964</x:v>
      </x:c>
      <x:c r="H50" s="27" t="str"/>
      <x:c r="I50" s="27" t="str">
        <x:v>DV-6.04</x:v>
      </x:c>
      <x:c r="J50" s="27" t="str">
        <x:v>DV-6.04S1</x:v>
      </x:c>
      <x:c r="K50" s="27" t="str"/>
      <x:c r="L50" s="27" t="str">
        <x:v>DỮ LIỆU GIẢ LẬP - dùng để demo template</x:v>
      </x:c>
      <x:c r="M50" s="27" t="n">
        <x:v>7</x:v>
      </x:c>
    </x:row>
    <x:row r="51">
      <x:c r="A51" s="27" t="n">
        <x:v>80</x:v>
      </x:c>
      <x:c r="B51" s="27" t="str">
        <x:v>DV-7.04S1</x:v>
      </x:c>
      <x:c r="C51" s="27" t="str">
        <x:v>Vũ Thị</x:v>
      </x:c>
      <x:c r="D51" s="27" t="str">
        <x:v>Ngọc</x:v>
      </x:c>
      <x:c r="E51" s="27" t="str"/>
      <x:c r="F51" s="27" t="str">
        <x:v>Nữ</x:v>
      </x:c>
      <x:c r="G51" s="27" t="n">
        <x:v>1965</x:v>
      </x:c>
      <x:c r="H51" s="27" t="str"/>
      <x:c r="I51" s="27" t="str"/>
      <x:c r="J51" s="27" t="str"/>
      <x:c r="K51" s="27" t="str"/>
      <x:c r="L51" s="27" t="str">
        <x:v>DỮ LIỆU GIẢ LẬP - phối ngẫu demo</x:v>
      </x:c>
      <x:c r="M51" s="27" t="n">
        <x:v>7</x:v>
      </x:c>
    </x:row>
    <x:row r="52">
      <x:c r="A52" s="27" t="n">
        <x:v>26</x:v>
      </x:c>
      <x:c r="B52" s="27" t="str">
        <x:v>DV-7.05</x:v>
      </x:c>
      <x:c r="C52" s="27" t="str">
        <x:v>Đỗ Thị</x:v>
      </x:c>
      <x:c r="D52" s="27" t="str">
        <x:v>Giang</x:v>
      </x:c>
      <x:c r="E52" s="27" t="str"/>
      <x:c r="F52" s="27" t="str">
        <x:v>Nữ</x:v>
      </x:c>
      <x:c r="G52" s="27" t="n">
        <x:v>1964</x:v>
      </x:c>
      <x:c r="H52" s="27" t="str"/>
      <x:c r="I52" s="27" t="str">
        <x:v>DV-6.05</x:v>
      </x:c>
      <x:c r="J52" s="27" t="str">
        <x:v>DV-6.05S1</x:v>
      </x:c>
      <x:c r="K52" s="27" t="str"/>
      <x:c r="L52" s="27" t="str">
        <x:v>DỮ LIỆU GIẢ LẬP - dùng để demo template</x:v>
      </x:c>
      <x:c r="M52" s="27" t="n">
        <x:v>7</x:v>
      </x:c>
    </x:row>
    <x:row r="53">
      <x:c r="A53" s="27" t="n">
        <x:v>81</x:v>
      </x:c>
      <x:c r="B53" s="27" t="str">
        <x:v>DV-7.05S1</x:v>
      </x:c>
      <x:c r="C53" s="27" t="str">
        <x:v>Bùi Văn</x:v>
      </x:c>
      <x:c r="D53" s="27" t="str">
        <x:v>Hải</x:v>
      </x:c>
      <x:c r="E53" s="27" t="str"/>
      <x:c r="F53" s="27" t="str">
        <x:v>Nam</x:v>
      </x:c>
      <x:c r="G53" s="27" t="n">
        <x:v>1965</x:v>
      </x:c>
      <x:c r="H53" s="27" t="str"/>
      <x:c r="I53" s="27" t="str"/>
      <x:c r="J53" s="27" t="str"/>
      <x:c r="K53" s="27" t="str"/>
      <x:c r="L53" s="27" t="str">
        <x:v>DỮ LIỆU GIẢ LẬP - phối ngẫu demo</x:v>
      </x:c>
      <x:c r="M53" s="27" t="n">
        <x:v>7</x:v>
      </x:c>
    </x:row>
    <x:row r="54">
      <x:c r="A54" s="27" t="n">
        <x:v>27</x:v>
      </x:c>
      <x:c r="B54" s="27" t="str">
        <x:v>DV-7.06</x:v>
      </x:c>
      <x:c r="C54" s="27" t="str">
        <x:v>Đỗ Văn</x:v>
      </x:c>
      <x:c r="D54" s="27" t="str">
        <x:v>Đạt</x:v>
      </x:c>
      <x:c r="E54" s="27" t="str"/>
      <x:c r="F54" s="27" t="str">
        <x:v>Nam</x:v>
      </x:c>
      <x:c r="G54" s="27" t="n">
        <x:v>1964</x:v>
      </x:c>
      <x:c r="H54" s="27" t="str"/>
      <x:c r="I54" s="27" t="str">
        <x:v>DV-6.06S1</x:v>
      </x:c>
      <x:c r="J54" s="27" t="str">
        <x:v>DV-6.06</x:v>
      </x:c>
      <x:c r="K54" s="27" t="str"/>
      <x:c r="L54" s="27" t="str">
        <x:v>DỮ LIỆU GIẢ LẬP - dùng để demo template</x:v>
      </x:c>
      <x:c r="M54" s="27" t="n">
        <x:v>7</x:v>
      </x:c>
    </x:row>
    <x:row r="55">
      <x:c r="A55" s="27" t="n">
        <x:v>82</x:v>
      </x:c>
      <x:c r="B55" s="27" t="str">
        <x:v>DV-7.06S1</x:v>
      </x:c>
      <x:c r="C55" s="27" t="str">
        <x:v>Hoàng Thị</x:v>
      </x:c>
      <x:c r="D55" s="27" t="str">
        <x:v>Quỳnh</x:v>
      </x:c>
      <x:c r="E55" s="27" t="str"/>
      <x:c r="F55" s="27" t="str">
        <x:v>Nữ</x:v>
      </x:c>
      <x:c r="G55" s="27" t="n">
        <x:v>1965</x:v>
      </x:c>
      <x:c r="H55" s="27" t="str"/>
      <x:c r="I55" s="27" t="str"/>
      <x:c r="J55" s="27" t="str"/>
      <x:c r="K55" s="27" t="str"/>
      <x:c r="L55" s="27" t="str">
        <x:v>DỮ LIỆU GIẢ LẬP - phối ngẫu demo</x:v>
      </x:c>
      <x:c r="M55" s="27" t="n">
        <x:v>7</x:v>
      </x:c>
    </x:row>
    <x:row r="56">
      <x:c r="A56" s="27" t="n">
        <x:v>28</x:v>
      </x:c>
      <x:c r="B56" s="27" t="str">
        <x:v>DV-7.07</x:v>
      </x:c>
      <x:c r="C56" s="27" t="str">
        <x:v>Đỗ Văn</x:v>
      </x:c>
      <x:c r="D56" s="27" t="str">
        <x:v>Tài</x:v>
      </x:c>
      <x:c r="E56" s="27" t="str"/>
      <x:c r="F56" s="27" t="str">
        <x:v>Nam</x:v>
      </x:c>
      <x:c r="G56" s="27" t="n">
        <x:v>1964</x:v>
      </x:c>
      <x:c r="H56" s="27" t="str"/>
      <x:c r="I56" s="27" t="str">
        <x:v>DV-6.01</x:v>
      </x:c>
      <x:c r="J56" s="27" t="str">
        <x:v>DV-6.01S1</x:v>
      </x:c>
      <x:c r="K56" s="27" t="str"/>
      <x:c r="L56" s="27" t="str">
        <x:v>DỮ LIỆU GIẢ LẬP - dùng để demo template</x:v>
      </x:c>
      <x:c r="M56" s="27" t="n">
        <x:v>7</x:v>
      </x:c>
    </x:row>
    <x:row r="57">
      <x:c r="A57" s="27" t="n">
        <x:v>83</x:v>
      </x:c>
      <x:c r="B57" s="27" t="str">
        <x:v>DV-7.07S1</x:v>
      </x:c>
      <x:c r="C57" s="27" t="str">
        <x:v>Nguyễn Thị</x:v>
      </x:c>
      <x:c r="D57" s="27" t="str">
        <x:v>Trang</x:v>
      </x:c>
      <x:c r="E57" s="27" t="str"/>
      <x:c r="F57" s="27" t="str">
        <x:v>Nữ</x:v>
      </x:c>
      <x:c r="G57" s="27" t="n">
        <x:v>1965</x:v>
      </x:c>
      <x:c r="H57" s="27" t="str"/>
      <x:c r="I57" s="27" t="str"/>
      <x:c r="J57" s="27" t="str"/>
      <x:c r="K57" s="27" t="str"/>
      <x:c r="L57" s="27" t="str">
        <x:v>DỮ LIỆU GIẢ LẬP - phối ngẫu demo</x:v>
      </x:c>
      <x:c r="M57" s="27" t="n">
        <x:v>7</x:v>
      </x:c>
    </x:row>
    <x:row r="58">
      <x:c r="A58" s="27" t="n">
        <x:v>29</x:v>
      </x:c>
      <x:c r="B58" s="27" t="str">
        <x:v>DV-8.01</x:v>
      </x:c>
      <x:c r="C58" s="27" t="str">
        <x:v>Đỗ Văn</x:v>
      </x:c>
      <x:c r="D58" s="27" t="str">
        <x:v>Vinh</x:v>
      </x:c>
      <x:c r="E58" s="27" t="str"/>
      <x:c r="F58" s="27" t="str">
        <x:v>Nam</x:v>
      </x:c>
      <x:c r="G58" s="27" t="n">
        <x:v>1983</x:v>
      </x:c>
      <x:c r="H58" s="27" t="str"/>
      <x:c r="I58" s="27" t="str">
        <x:v>DV-7.01S1</x:v>
      </x:c>
      <x:c r="J58" s="27" t="str">
        <x:v>DV-7.01</x:v>
      </x:c>
      <x:c r="K58" s="27" t="str"/>
      <x:c r="L58" s="27" t="str">
        <x:v>DỮ LIỆU GIẢ LẬP - dùng để demo template</x:v>
      </x:c>
      <x:c r="M58" s="27" t="n">
        <x:v>8</x:v>
      </x:c>
    </x:row>
    <x:row r="59">
      <x:c r="A59" s="27" t="n">
        <x:v>84</x:v>
      </x:c>
      <x:c r="B59" s="27" t="str">
        <x:v>DV-8.01S1</x:v>
      </x:c>
      <x:c r="C59" s="27" t="str">
        <x:v>Lê Thị</x:v>
      </x:c>
      <x:c r="D59" s="27" t="str">
        <x:v>Ngân</x:v>
      </x:c>
      <x:c r="E59" s="27" t="str"/>
      <x:c r="F59" s="27" t="str">
        <x:v>Nữ</x:v>
      </x:c>
      <x:c r="G59" s="27" t="n">
        <x:v>1984</x:v>
      </x:c>
      <x:c r="H59" s="27" t="str"/>
      <x:c r="I59" s="27" t="str"/>
      <x:c r="J59" s="27" t="str"/>
      <x:c r="K59" s="27" t="str"/>
      <x:c r="L59" s="27" t="str">
        <x:v>DỮ LIỆU GIẢ LẬP - phối ngẫu demo</x:v>
      </x:c>
      <x:c r="M59" s="27" t="n">
        <x:v>8</x:v>
      </x:c>
    </x:row>
    <x:row r="60">
      <x:c r="A60" s="27" t="n">
        <x:v>30</x:v>
      </x:c>
      <x:c r="B60" s="27" t="str">
        <x:v>DV-8.02</x:v>
      </x:c>
      <x:c r="C60" s="27" t="str">
        <x:v>Đỗ Văn</x:v>
      </x:c>
      <x:c r="D60" s="27" t="str">
        <x:v>Tùng</x:v>
      </x:c>
      <x:c r="E60" s="27" t="str"/>
      <x:c r="F60" s="27" t="str">
        <x:v>Nam</x:v>
      </x:c>
      <x:c r="G60" s="27" t="n">
        <x:v>1983</x:v>
      </x:c>
      <x:c r="H60" s="27" t="str"/>
      <x:c r="I60" s="27" t="str">
        <x:v>DV-7.02</x:v>
      </x:c>
      <x:c r="J60" s="27" t="str">
        <x:v>DV-7.02S1</x:v>
      </x:c>
      <x:c r="K60" s="27" t="str"/>
      <x:c r="L60" s="27" t="str">
        <x:v>DỮ LIỆU GIẢ LẬP - dùng để demo template</x:v>
      </x:c>
      <x:c r="M60" s="27" t="n">
        <x:v>8</x:v>
      </x:c>
    </x:row>
    <x:row r="61">
      <x:c r="A61" s="27" t="n">
        <x:v>85</x:v>
      </x:c>
      <x:c r="B61" s="27" t="str">
        <x:v>DV-8.02S1</x:v>
      </x:c>
      <x:c r="C61" s="27" t="str">
        <x:v>Phạm Thị</x:v>
      </x:c>
      <x:c r="D61" s="27" t="str">
        <x:v>Nhung</x:v>
      </x:c>
      <x:c r="E61" s="27" t="str"/>
      <x:c r="F61" s="27" t="str">
        <x:v>Nữ</x:v>
      </x:c>
      <x:c r="G61" s="27" t="n">
        <x:v>1984</x:v>
      </x:c>
      <x:c r="H61" s="27" t="str"/>
      <x:c r="I61" s="27" t="str"/>
      <x:c r="J61" s="27" t="str"/>
      <x:c r="K61" s="27" t="str"/>
      <x:c r="L61" s="27" t="str">
        <x:v>DỮ LIỆU GIẢ LẬP - phối ngẫu demo</x:v>
      </x:c>
      <x:c r="M61" s="27" t="n">
        <x:v>8</x:v>
      </x:c>
    </x:row>
    <x:row r="62">
      <x:c r="A62" s="27" t="n">
        <x:v>31</x:v>
      </x:c>
      <x:c r="B62" s="27" t="str">
        <x:v>DV-8.03</x:v>
      </x:c>
      <x:c r="C62" s="27" t="str">
        <x:v>Đỗ Văn</x:v>
      </x:c>
      <x:c r="D62" s="27" t="str">
        <x:v>Phúc</x:v>
      </x:c>
      <x:c r="E62" s="27" t="str"/>
      <x:c r="F62" s="27" t="str">
        <x:v>Nam</x:v>
      </x:c>
      <x:c r="G62" s="27" t="n">
        <x:v>1983</x:v>
      </x:c>
      <x:c r="H62" s="27" t="str"/>
      <x:c r="I62" s="27" t="str">
        <x:v>DV-7.03</x:v>
      </x:c>
      <x:c r="J62" s="27" t="str">
        <x:v>DV-7.03S1</x:v>
      </x:c>
      <x:c r="K62" s="27" t="str"/>
      <x:c r="L62" s="27" t="str">
        <x:v>DỮ LIỆU GIẢ LẬP - dùng để demo template</x:v>
      </x:c>
      <x:c r="M62" s="27" t="n">
        <x:v>8</x:v>
      </x:c>
    </x:row>
    <x:row r="63">
      <x:c r="A63" s="27" t="n">
        <x:v>86</x:v>
      </x:c>
      <x:c r="B63" s="27" t="str">
        <x:v>DV-8.03S1</x:v>
      </x:c>
      <x:c r="C63" s="27" t="str">
        <x:v>Vũ Thị</x:v>
      </x:c>
      <x:c r="D63" s="27" t="str">
        <x:v>Phương</x:v>
      </x:c>
      <x:c r="E63" s="27" t="str"/>
      <x:c r="F63" s="27" t="str">
        <x:v>Nữ</x:v>
      </x:c>
      <x:c r="G63" s="27" t="n">
        <x:v>1984</x:v>
      </x:c>
      <x:c r="H63" s="27" t="str"/>
      <x:c r="I63" s="27" t="str"/>
      <x:c r="J63" s="27" t="str"/>
      <x:c r="K63" s="27" t="str"/>
      <x:c r="L63" s="27" t="str">
        <x:v>DỮ LIỆU GIẢ LẬP - phối ngẫu demo</x:v>
      </x:c>
      <x:c r="M63" s="27" t="n">
        <x:v>8</x:v>
      </x:c>
    </x:row>
    <x:row r="64">
      <x:c r="A64" s="27" t="n">
        <x:v>32</x:v>
      </x:c>
      <x:c r="B64" s="27" t="str">
        <x:v>DV-8.04</x:v>
      </x:c>
      <x:c r="C64" s="27" t="str">
        <x:v>Đỗ Thị</x:v>
      </x:c>
      <x:c r="D64" s="27" t="str">
        <x:v>Lan</x:v>
      </x:c>
      <x:c r="E64" s="27" t="str"/>
      <x:c r="F64" s="27" t="str">
        <x:v>Nữ</x:v>
      </x:c>
      <x:c r="G64" s="27" t="n">
        <x:v>1983</x:v>
      </x:c>
      <x:c r="H64" s="27" t="str"/>
      <x:c r="I64" s="27" t="str">
        <x:v>DV-7.04</x:v>
      </x:c>
      <x:c r="J64" s="27" t="str">
        <x:v>DV-7.04S1</x:v>
      </x:c>
      <x:c r="K64" s="27" t="str"/>
      <x:c r="L64" s="27" t="str">
        <x:v>DỮ LIỆU GIẢ LẬP - dùng để demo template</x:v>
      </x:c>
      <x:c r="M64" s="27" t="n">
        <x:v>8</x:v>
      </x:c>
    </x:row>
    <x:row r="65">
      <x:c r="A65" s="27" t="n">
        <x:v>87</x:v>
      </x:c>
      <x:c r="B65" s="27" t="str">
        <x:v>DV-8.04S1</x:v>
      </x:c>
      <x:c r="C65" s="27" t="str">
        <x:v>Bùi Văn</x:v>
      </x:c>
      <x:c r="D65" s="27" t="str">
        <x:v>Lâm</x:v>
      </x:c>
      <x:c r="E65" s="27" t="str"/>
      <x:c r="F65" s="27" t="str">
        <x:v>Nam</x:v>
      </x:c>
      <x:c r="G65" s="27" t="n">
        <x:v>1984</x:v>
      </x:c>
      <x:c r="H65" s="27" t="str"/>
      <x:c r="I65" s="27" t="str"/>
      <x:c r="J65" s="27" t="str"/>
      <x:c r="K65" s="27" t="str"/>
      <x:c r="L65" s="27" t="str">
        <x:v>DỮ LIỆU GIẢ LẬP - phối ngẫu demo</x:v>
      </x:c>
      <x:c r="M65" s="27" t="n">
        <x:v>8</x:v>
      </x:c>
    </x:row>
    <x:row r="66">
      <x:c r="A66" s="27" t="n">
        <x:v>33</x:v>
      </x:c>
      <x:c r="B66" s="27" t="str">
        <x:v>DV-8.05</x:v>
      </x:c>
      <x:c r="C66" s="27" t="str">
        <x:v>Đỗ Văn</x:v>
      </x:c>
      <x:c r="D66" s="27" t="str">
        <x:v>Trí</x:v>
      </x:c>
      <x:c r="E66" s="27" t="str"/>
      <x:c r="F66" s="27" t="str">
        <x:v>Nam</x:v>
      </x:c>
      <x:c r="G66" s="27" t="n">
        <x:v>1983</x:v>
      </x:c>
      <x:c r="H66" s="27" t="str"/>
      <x:c r="I66" s="27" t="str">
        <x:v>DV-7.05S1</x:v>
      </x:c>
      <x:c r="J66" s="27" t="str">
        <x:v>DV-7.05</x:v>
      </x:c>
      <x:c r="K66" s="27" t="str"/>
      <x:c r="L66" s="27" t="str">
        <x:v>DỮ LIỆU GIẢ LẬP - dùng để demo template</x:v>
      </x:c>
      <x:c r="M66" s="27" t="n">
        <x:v>8</x:v>
      </x:c>
    </x:row>
    <x:row r="67">
      <x:c r="A67" s="27" t="n">
        <x:v>88</x:v>
      </x:c>
      <x:c r="B67" s="27" t="str">
        <x:v>DV-8.05S1</x:v>
      </x:c>
      <x:c r="C67" s="27" t="str">
        <x:v>Hoàng Thị</x:v>
      </x:c>
      <x:c r="D67" s="27" t="str">
        <x:v>Trâm</x:v>
      </x:c>
      <x:c r="E67" s="27" t="str"/>
      <x:c r="F67" s="27" t="str">
        <x:v>Nữ</x:v>
      </x:c>
      <x:c r="G67" s="27" t="n">
        <x:v>1984</x:v>
      </x:c>
      <x:c r="H67" s="27" t="str"/>
      <x:c r="I67" s="27" t="str"/>
      <x:c r="J67" s="27" t="str"/>
      <x:c r="K67" s="27" t="str"/>
      <x:c r="L67" s="27" t="str">
        <x:v>DỮ LIỆU GIẢ LẬP - phối ngẫu demo</x:v>
      </x:c>
      <x:c r="M67" s="27" t="n">
        <x:v>8</x:v>
      </x:c>
    </x:row>
    <x:row r="68">
      <x:c r="A68" s="27" t="n">
        <x:v>34</x:v>
      </x:c>
      <x:c r="B68" s="27" t="str">
        <x:v>DV-8.06</x:v>
      </x:c>
      <x:c r="C68" s="27" t="str">
        <x:v>Đỗ Văn</x:v>
      </x:c>
      <x:c r="D68" s="27" t="str">
        <x:v>Đông</x:v>
      </x:c>
      <x:c r="E68" s="27" t="str"/>
      <x:c r="F68" s="27" t="str">
        <x:v>Nam</x:v>
      </x:c>
      <x:c r="G68" s="27" t="n">
        <x:v>1983</x:v>
      </x:c>
      <x:c r="H68" s="27" t="str"/>
      <x:c r="I68" s="27" t="str">
        <x:v>DV-7.06</x:v>
      </x:c>
      <x:c r="J68" s="27" t="str">
        <x:v>DV-7.06S1</x:v>
      </x:c>
      <x:c r="K68" s="27" t="str"/>
      <x:c r="L68" s="27" t="str">
        <x:v>DỮ LIỆU GIẢ LẬP - dùng để demo template</x:v>
      </x:c>
      <x:c r="M68" s="27" t="n">
        <x:v>8</x:v>
      </x:c>
    </x:row>
    <x:row r="69">
      <x:c r="A69" s="27" t="n">
        <x:v>89</x:v>
      </x:c>
      <x:c r="B69" s="27" t="str">
        <x:v>DV-8.06S1</x:v>
      </x:c>
      <x:c r="C69" s="27" t="str">
        <x:v>Nguyễn Thị</x:v>
      </x:c>
      <x:c r="D69" s="27" t="str">
        <x:v>Yến</x:v>
      </x:c>
      <x:c r="E69" s="27" t="str"/>
      <x:c r="F69" s="27" t="str">
        <x:v>Nữ</x:v>
      </x:c>
      <x:c r="G69" s="27" t="n">
        <x:v>1984</x:v>
      </x:c>
      <x:c r="H69" s="27" t="str"/>
      <x:c r="I69" s="27" t="str"/>
      <x:c r="J69" s="27" t="str"/>
      <x:c r="K69" s="27" t="str"/>
      <x:c r="L69" s="27" t="str">
        <x:v>DỮ LIỆU GIẢ LẬP - phối ngẫu demo</x:v>
      </x:c>
      <x:c r="M69" s="27" t="n">
        <x:v>8</x:v>
      </x:c>
    </x:row>
    <x:row r="70">
      <x:c r="A70" s="27" t="n">
        <x:v>35</x:v>
      </x:c>
      <x:c r="B70" s="27" t="str">
        <x:v>DV-8.07</x:v>
      </x:c>
      <x:c r="C70" s="27" t="str">
        <x:v>Đỗ Văn</x:v>
      </x:c>
      <x:c r="D70" s="27" t="str">
        <x:v>Khang</x:v>
      </x:c>
      <x:c r="E70" s="27" t="str"/>
      <x:c r="F70" s="27" t="str">
        <x:v>Nam</x:v>
      </x:c>
      <x:c r="G70" s="27" t="n">
        <x:v>1983</x:v>
      </x:c>
      <x:c r="H70" s="27" t="str"/>
      <x:c r="I70" s="27" t="str">
        <x:v>DV-7.07</x:v>
      </x:c>
      <x:c r="J70" s="27" t="str">
        <x:v>DV-7.07S1</x:v>
      </x:c>
      <x:c r="K70" s="27" t="str"/>
      <x:c r="L70" s="27" t="str">
        <x:v>DỮ LIỆU GIẢ LẬP - dùng để demo template</x:v>
      </x:c>
      <x:c r="M70" s="27" t="n">
        <x:v>8</x:v>
      </x:c>
    </x:row>
    <x:row r="71">
      <x:c r="A71" s="27" t="n">
        <x:v>90</x:v>
      </x:c>
      <x:c r="B71" s="27" t="str">
        <x:v>DV-8.07S1</x:v>
      </x:c>
      <x:c r="C71" s="27" t="str">
        <x:v>Trần Thị</x:v>
      </x:c>
      <x:c r="D71" s="27" t="str">
        <x:v>Hà</x:v>
      </x:c>
      <x:c r="E71" s="27" t="str"/>
      <x:c r="F71" s="27" t="str">
        <x:v>Nữ</x:v>
      </x:c>
      <x:c r="G71" s="27" t="n">
        <x:v>1984</x:v>
      </x:c>
      <x:c r="H71" s="27" t="str"/>
      <x:c r="I71" s="27" t="str"/>
      <x:c r="J71" s="27" t="str"/>
      <x:c r="K71" s="27" t="str"/>
      <x:c r="L71" s="27" t="str">
        <x:v>DỮ LIỆU GIẢ LẬP - phối ngẫu demo</x:v>
      </x:c>
      <x:c r="M71" s="27" t="n">
        <x:v>8</x:v>
      </x:c>
    </x:row>
    <x:row r="72">
      <x:c r="A72" s="27" t="n">
        <x:v>36</x:v>
      </x:c>
      <x:c r="B72" s="27" t="str">
        <x:v>DV-8.08</x:v>
      </x:c>
      <x:c r="C72" s="27" t="str">
        <x:v>Đỗ Thị</x:v>
      </x:c>
      <x:c r="D72" s="27" t="str">
        <x:v>Trâm</x:v>
      </x:c>
      <x:c r="E72" s="27" t="str"/>
      <x:c r="F72" s="27" t="str">
        <x:v>Nữ</x:v>
      </x:c>
      <x:c r="G72" s="27" t="n">
        <x:v>1983</x:v>
      </x:c>
      <x:c r="H72" s="27" t="str"/>
      <x:c r="I72" s="27" t="str">
        <x:v>DV-7.01S1</x:v>
      </x:c>
      <x:c r="J72" s="27" t="str">
        <x:v>DV-7.01</x:v>
      </x:c>
      <x:c r="K72" s="27" t="str"/>
      <x:c r="L72" s="27" t="str">
        <x:v>DỮ LIỆU GIẢ LẬP - dùng để demo template</x:v>
      </x:c>
      <x:c r="M72" s="27" t="n">
        <x:v>8</x:v>
      </x:c>
    </x:row>
    <x:row r="73">
      <x:c r="A73" s="27" t="n">
        <x:v>91</x:v>
      </x:c>
      <x:c r="B73" s="27" t="str">
        <x:v>DV-8.08S1</x:v>
      </x:c>
      <x:c r="C73" s="27" t="str">
        <x:v>Lê Văn</x:v>
      </x:c>
      <x:c r="D73" s="27" t="str">
        <x:v>Thắng</x:v>
      </x:c>
      <x:c r="E73" s="27" t="str"/>
      <x:c r="F73" s="27" t="str">
        <x:v>Nam</x:v>
      </x:c>
      <x:c r="G73" s="27" t="n">
        <x:v>1984</x:v>
      </x:c>
      <x:c r="H73" s="27" t="str"/>
      <x:c r="I73" s="27" t="str"/>
      <x:c r="J73" s="27" t="str"/>
      <x:c r="K73" s="27" t="str"/>
      <x:c r="L73" s="27" t="str">
        <x:v>DỮ LIỆU GIẢ LẬP - phối ngẫu demo</x:v>
      </x:c>
      <x:c r="M73" s="27" t="n">
        <x:v>8</x:v>
      </x:c>
    </x:row>
    <x:row r="74">
      <x:c r="A74" s="27" t="n">
        <x:v>37</x:v>
      </x:c>
      <x:c r="B74" s="27" t="str">
        <x:v>DV-9.01</x:v>
      </x:c>
      <x:c r="C74" s="27" t="str">
        <x:v>Đỗ Văn</x:v>
      </x:c>
      <x:c r="D74" s="27" t="str">
        <x:v>Hưng</x:v>
      </x:c>
      <x:c r="E74" s="27" t="str"/>
      <x:c r="F74" s="27" t="str">
        <x:v>Nam</x:v>
      </x:c>
      <x:c r="G74" s="27" t="n">
        <x:v>2002</x:v>
      </x:c>
      <x:c r="H74" s="27" t="str"/>
      <x:c r="I74" s="27" t="str">
        <x:v>DV-8.01</x:v>
      </x:c>
      <x:c r="J74" s="27" t="str">
        <x:v>DV-8.01S1</x:v>
      </x:c>
      <x:c r="K74" s="27" t="str"/>
      <x:c r="L74" s="27" t="str">
        <x:v>DỮ LIỆU GIẢ LẬP - dùng để demo template</x:v>
      </x:c>
      <x:c r="M74" s="27" t="n">
        <x:v>9</x:v>
      </x:c>
    </x:row>
    <x:row r="75">
      <x:c r="A75" s="27" t="n">
        <x:v>92</x:v>
      </x:c>
      <x:c r="B75" s="27" t="str">
        <x:v>DV-9.01S1</x:v>
      </x:c>
      <x:c r="C75" s="27" t="str">
        <x:v>Phạm Thị</x:v>
      </x:c>
      <x:c r="D75" s="27" t="str">
        <x:v>Quỳnh</x:v>
      </x:c>
      <x:c r="E75" s="27" t="str"/>
      <x:c r="F75" s="27" t="str">
        <x:v>Nữ</x:v>
      </x:c>
      <x:c r="G75" s="27" t="n">
        <x:v>2003</x:v>
      </x:c>
      <x:c r="H75" s="27" t="str"/>
      <x:c r="I75" s="27" t="str"/>
      <x:c r="J75" s="27" t="str"/>
      <x:c r="K75" s="27" t="str"/>
      <x:c r="L75" s="27" t="str">
        <x:v>DỮ LIỆU GIẢ LẬP - phối ngẫu demo</x:v>
      </x:c>
      <x:c r="M75" s="27" t="n">
        <x:v>9</x:v>
      </x:c>
    </x:row>
    <x:row r="76">
      <x:c r="A76" s="27" t="n">
        <x:v>38</x:v>
      </x:c>
      <x:c r="B76" s="27" t="str">
        <x:v>DV-9.02</x:v>
      </x:c>
      <x:c r="C76" s="27" t="str">
        <x:v>Đỗ Văn</x:v>
      </x:c>
      <x:c r="D76" s="27" t="str">
        <x:v>Nghĩa</x:v>
      </x:c>
      <x:c r="E76" s="27" t="str"/>
      <x:c r="F76" s="27" t="str">
        <x:v>Nam</x:v>
      </x:c>
      <x:c r="G76" s="27" t="n">
        <x:v>2002</x:v>
      </x:c>
      <x:c r="H76" s="27" t="str"/>
      <x:c r="I76" s="27" t="str">
        <x:v>DV-8.02</x:v>
      </x:c>
      <x:c r="J76" s="27" t="str">
        <x:v>DV-8.02S1</x:v>
      </x:c>
      <x:c r="K76" s="27" t="str"/>
      <x:c r="L76" s="27" t="str">
        <x:v>DỮ LIỆU GIẢ LẬP - dùng để demo template</x:v>
      </x:c>
      <x:c r="M76" s="27" t="n">
        <x:v>9</x:v>
      </x:c>
    </x:row>
    <x:row r="77">
      <x:c r="A77" s="27" t="n">
        <x:v>93</x:v>
      </x:c>
      <x:c r="B77" s="27" t="str">
        <x:v>DV-9.02S1</x:v>
      </x:c>
      <x:c r="C77" s="27" t="str">
        <x:v>Vũ Thị</x:v>
      </x:c>
      <x:c r="D77" s="27" t="str">
        <x:v>Trang</x:v>
      </x:c>
      <x:c r="E77" s="27" t="str"/>
      <x:c r="F77" s="27" t="str">
        <x:v>Nữ</x:v>
      </x:c>
      <x:c r="G77" s="27" t="n">
        <x:v>2003</x:v>
      </x:c>
      <x:c r="H77" s="27" t="str"/>
      <x:c r="I77" s="27" t="str"/>
      <x:c r="J77" s="27" t="str"/>
      <x:c r="K77" s="27" t="str"/>
      <x:c r="L77" s="27" t="str">
        <x:v>DỮ LIỆU GIẢ LẬP - phối ngẫu demo</x:v>
      </x:c>
      <x:c r="M77" s="27" t="n">
        <x:v>9</x:v>
      </x:c>
    </x:row>
    <x:row r="78">
      <x:c r="A78" s="27" t="n">
        <x:v>39</x:v>
      </x:c>
      <x:c r="B78" s="27" t="str">
        <x:v>DV-9.03</x:v>
      </x:c>
      <x:c r="C78" s="27" t="str">
        <x:v>Đỗ Thị</x:v>
      </x:c>
      <x:c r="D78" s="27" t="str">
        <x:v>Ngân</x:v>
      </x:c>
      <x:c r="E78" s="27" t="str"/>
      <x:c r="F78" s="27" t="str">
        <x:v>Nữ</x:v>
      </x:c>
      <x:c r="G78" s="27" t="n">
        <x:v>2002</x:v>
      </x:c>
      <x:c r="H78" s="27" t="str"/>
      <x:c r="I78" s="27" t="str">
        <x:v>DV-8.03</x:v>
      </x:c>
      <x:c r="J78" s="27" t="str">
        <x:v>DV-8.03S1</x:v>
      </x:c>
      <x:c r="K78" s="27" t="str"/>
      <x:c r="L78" s="27" t="str">
        <x:v>DỮ LIỆU GIẢ LẬP - dùng để demo template</x:v>
      </x:c>
      <x:c r="M78" s="27" t="n">
        <x:v>9</x:v>
      </x:c>
    </x:row>
    <x:row r="79">
      <x:c r="A79" s="27" t="n">
        <x:v>94</x:v>
      </x:c>
      <x:c r="B79" s="27" t="str">
        <x:v>DV-9.03S1</x:v>
      </x:c>
      <x:c r="C79" s="27" t="str">
        <x:v>Bùi Văn</x:v>
      </x:c>
      <x:c r="D79" s="27" t="str">
        <x:v>Nam</x:v>
      </x:c>
      <x:c r="E79" s="27" t="str"/>
      <x:c r="F79" s="27" t="str">
        <x:v>Nam</x:v>
      </x:c>
      <x:c r="G79" s="27" t="n">
        <x:v>2003</x:v>
      </x:c>
      <x:c r="H79" s="27" t="str"/>
      <x:c r="I79" s="27" t="str"/>
      <x:c r="J79" s="27" t="str"/>
      <x:c r="K79" s="27" t="str"/>
      <x:c r="L79" s="27" t="str">
        <x:v>DỮ LIỆU GIẢ LẬP - phối ngẫu demo</x:v>
      </x:c>
      <x:c r="M79" s="27" t="n">
        <x:v>9</x:v>
      </x:c>
    </x:row>
    <x:row r="80">
      <x:c r="A80" s="27" t="n">
        <x:v>40</x:v>
      </x:c>
      <x:c r="B80" s="27" t="str">
        <x:v>DV-9.04</x:v>
      </x:c>
      <x:c r="C80" s="27" t="str">
        <x:v>Đỗ Văn</x:v>
      </x:c>
      <x:c r="D80" s="27" t="str">
        <x:v>Nguyên</x:v>
      </x:c>
      <x:c r="E80" s="27" t="str"/>
      <x:c r="F80" s="27" t="str">
        <x:v>Nam</x:v>
      </x:c>
      <x:c r="G80" s="27" t="n">
        <x:v>2002</x:v>
      </x:c>
      <x:c r="H80" s="27" t="str"/>
      <x:c r="I80" s="27" t="str">
        <x:v>DV-8.04S1</x:v>
      </x:c>
      <x:c r="J80" s="27" t="str">
        <x:v>DV-8.04</x:v>
      </x:c>
      <x:c r="K80" s="27" t="str"/>
      <x:c r="L80" s="27" t="str">
        <x:v>DỮ LIỆU GIẢ LẬP - dùng để demo template</x:v>
      </x:c>
      <x:c r="M80" s="27" t="n">
        <x:v>9</x:v>
      </x:c>
    </x:row>
    <x:row r="81">
      <x:c r="A81" s="27" t="n">
        <x:v>95</x:v>
      </x:c>
      <x:c r="B81" s="27" t="str">
        <x:v>DV-9.04S1</x:v>
      </x:c>
      <x:c r="C81" s="27" t="str">
        <x:v>Hoàng Thị</x:v>
      </x:c>
      <x:c r="D81" s="27" t="str">
        <x:v>Hiền</x:v>
      </x:c>
      <x:c r="E81" s="27" t="str"/>
      <x:c r="F81" s="27" t="str">
        <x:v>Nữ</x:v>
      </x:c>
      <x:c r="G81" s="27" t="n">
        <x:v>2003</x:v>
      </x:c>
      <x:c r="H81" s="27" t="str"/>
      <x:c r="I81" s="27" t="str"/>
      <x:c r="J81" s="27" t="str"/>
      <x:c r="K81" s="27" t="str"/>
      <x:c r="L81" s="27" t="str">
        <x:v>DỮ LIỆU GIẢ LẬP - phối ngẫu demo</x:v>
      </x:c>
      <x:c r="M81" s="27" t="n">
        <x:v>9</x:v>
      </x:c>
    </x:row>
    <x:row r="82">
      <x:c r="A82" s="27" t="n">
        <x:v>41</x:v>
      </x:c>
      <x:c r="B82" s="27" t="str">
        <x:v>DV-9.05</x:v>
      </x:c>
      <x:c r="C82" s="27" t="str">
        <x:v>Đỗ Văn</x:v>
      </x:c>
      <x:c r="D82" s="27" t="str">
        <x:v>Mạnh</x:v>
      </x:c>
      <x:c r="E82" s="27" t="str"/>
      <x:c r="F82" s="27" t="str">
        <x:v>Nam</x:v>
      </x:c>
      <x:c r="G82" s="27" t="n">
        <x:v>2002</x:v>
      </x:c>
      <x:c r="H82" s="27" t="str"/>
      <x:c r="I82" s="27" t="str">
        <x:v>DV-8.05</x:v>
      </x:c>
      <x:c r="J82" s="27" t="str">
        <x:v>DV-8.05S1</x:v>
      </x:c>
      <x:c r="K82" s="27" t="str"/>
      <x:c r="L82" s="27" t="str">
        <x:v>DỮ LIỆU GIẢ LẬP - dùng để demo template</x:v>
      </x:c>
      <x:c r="M82" s="27" t="n">
        <x:v>9</x:v>
      </x:c>
    </x:row>
    <x:row r="83">
      <x:c r="A83" s="27" t="n">
        <x:v>96</x:v>
      </x:c>
      <x:c r="B83" s="27" t="str">
        <x:v>DV-9.05S1</x:v>
      </x:c>
      <x:c r="C83" s="27" t="str">
        <x:v>Nguyễn Thị</x:v>
      </x:c>
      <x:c r="D83" s="27" t="str">
        <x:v>Hồng</x:v>
      </x:c>
      <x:c r="E83" s="27" t="str"/>
      <x:c r="F83" s="27" t="str">
        <x:v>Nữ</x:v>
      </x:c>
      <x:c r="G83" s="27" t="n">
        <x:v>2003</x:v>
      </x:c>
      <x:c r="H83" s="27" t="str"/>
      <x:c r="I83" s="27" t="str"/>
      <x:c r="J83" s="27" t="str"/>
      <x:c r="K83" s="27" t="str"/>
      <x:c r="L83" s="27" t="str">
        <x:v>DỮ LIỆU GIẢ LẬP - phối ngẫu demo</x:v>
      </x:c>
      <x:c r="M83" s="27" t="n">
        <x:v>9</x:v>
      </x:c>
    </x:row>
    <x:row r="84">
      <x:c r="A84" s="27" t="n">
        <x:v>42</x:v>
      </x:c>
      <x:c r="B84" s="27" t="str">
        <x:v>DV-9.06</x:v>
      </x:c>
      <x:c r="C84" s="27" t="str">
        <x:v>Đỗ Văn</x:v>
      </x:c>
      <x:c r="D84" s="27" t="str">
        <x:v>Bình</x:v>
      </x:c>
      <x:c r="E84" s="27" t="str"/>
      <x:c r="F84" s="27" t="str">
        <x:v>Nam</x:v>
      </x:c>
      <x:c r="G84" s="27" t="n">
        <x:v>2002</x:v>
      </x:c>
      <x:c r="H84" s="27" t="str"/>
      <x:c r="I84" s="27" t="str">
        <x:v>DV-8.06</x:v>
      </x:c>
      <x:c r="J84" s="27" t="str">
        <x:v>DV-8.06S1</x:v>
      </x:c>
      <x:c r="K84" s="27" t="str"/>
      <x:c r="L84" s="27" t="str">
        <x:v>DỮ LIỆU GIẢ LẬP - dùng để demo template</x:v>
      </x:c>
      <x:c r="M84" s="27" t="n">
        <x:v>9</x:v>
      </x:c>
    </x:row>
    <x:row r="85">
      <x:c r="A85" s="27" t="n">
        <x:v>97</x:v>
      </x:c>
      <x:c r="B85" s="27" t="str">
        <x:v>DV-9.06S1</x:v>
      </x:c>
      <x:c r="C85" s="27" t="str">
        <x:v>Trần Thị</x:v>
      </x:c>
      <x:c r="D85" s="27" t="str">
        <x:v>Thúy</x:v>
      </x:c>
      <x:c r="E85" s="27" t="str"/>
      <x:c r="F85" s="27" t="str">
        <x:v>Nữ</x:v>
      </x:c>
      <x:c r="G85" s="27" t="n">
        <x:v>2003</x:v>
      </x:c>
      <x:c r="H85" s="27" t="str"/>
      <x:c r="I85" s="27" t="str"/>
      <x:c r="J85" s="27" t="str"/>
      <x:c r="K85" s="27" t="str"/>
      <x:c r="L85" s="27" t="str">
        <x:v>DỮ LIỆU GIẢ LẬP - phối ngẫu demo</x:v>
      </x:c>
      <x:c r="M85" s="27" t="n">
        <x:v>9</x:v>
      </x:c>
    </x:row>
    <x:row r="86">
      <x:c r="A86" s="27" t="n">
        <x:v>43</x:v>
      </x:c>
      <x:c r="B86" s="27" t="str">
        <x:v>DV-9.07</x:v>
      </x:c>
      <x:c r="C86" s="27" t="str">
        <x:v>Đỗ Thị</x:v>
      </x:c>
      <x:c r="D86" s="27" t="str">
        <x:v>Hà</x:v>
      </x:c>
      <x:c r="E86" s="27" t="str"/>
      <x:c r="F86" s="27" t="str">
        <x:v>Nữ</x:v>
      </x:c>
      <x:c r="G86" s="27" t="n">
        <x:v>2002</x:v>
      </x:c>
      <x:c r="H86" s="27" t="str"/>
      <x:c r="I86" s="27" t="str">
        <x:v>DV-8.07</x:v>
      </x:c>
      <x:c r="J86" s="27" t="str">
        <x:v>DV-8.07S1</x:v>
      </x:c>
      <x:c r="K86" s="27" t="str"/>
      <x:c r="L86" s="27" t="str">
        <x:v>DỮ LIỆU GIẢ LẬP - dùng để demo template</x:v>
      </x:c>
      <x:c r="M86" s="27" t="n">
        <x:v>9</x:v>
      </x:c>
    </x:row>
    <x:row r="87">
      <x:c r="A87" s="27" t="n">
        <x:v>98</x:v>
      </x:c>
      <x:c r="B87" s="27" t="str">
        <x:v>DV-9.07S1</x:v>
      </x:c>
      <x:c r="C87" s="27" t="str">
        <x:v>Lê Văn</x:v>
      </x:c>
      <x:c r="D87" s="27" t="str">
        <x:v>Vinh</x:v>
      </x:c>
      <x:c r="E87" s="27" t="str"/>
      <x:c r="F87" s="27" t="str">
        <x:v>Nam</x:v>
      </x:c>
      <x:c r="G87" s="27" t="n">
        <x:v>2003</x:v>
      </x:c>
      <x:c r="H87" s="27" t="str"/>
      <x:c r="I87" s="27" t="str"/>
      <x:c r="J87" s="27" t="str"/>
      <x:c r="K87" s="27" t="str"/>
      <x:c r="L87" s="27" t="str">
        <x:v>DỮ LIỆU GIẢ LẬP - phối ngẫu demo</x:v>
      </x:c>
      <x:c r="M87" s="27" t="n">
        <x:v>9</x:v>
      </x:c>
    </x:row>
    <x:row r="88">
      <x:c r="A88" s="27" t="n">
        <x:v>44</x:v>
      </x:c>
      <x:c r="B88" s="27" t="str">
        <x:v>DV-9.08</x:v>
      </x:c>
      <x:c r="C88" s="27" t="str">
        <x:v>Đỗ Văn</x:v>
      </x:c>
      <x:c r="D88" s="27" t="str">
        <x:v>Khánh</x:v>
      </x:c>
      <x:c r="E88" s="27" t="str"/>
      <x:c r="F88" s="27" t="str">
        <x:v>Nam</x:v>
      </x:c>
      <x:c r="G88" s="27" t="n">
        <x:v>2002</x:v>
      </x:c>
      <x:c r="H88" s="27" t="str"/>
      <x:c r="I88" s="27" t="str">
        <x:v>DV-8.08S1</x:v>
      </x:c>
      <x:c r="J88" s="27" t="str">
        <x:v>DV-8.08</x:v>
      </x:c>
      <x:c r="K88" s="27" t="str"/>
      <x:c r="L88" s="27" t="str">
        <x:v>DỮ LIỆU GIẢ LẬP - dùng để demo template</x:v>
      </x:c>
      <x:c r="M88" s="27" t="n">
        <x:v>9</x:v>
      </x:c>
    </x:row>
    <x:row r="89">
      <x:c r="A89" s="27" t="n">
        <x:v>99</x:v>
      </x:c>
      <x:c r="B89" s="27" t="str">
        <x:v>DV-9.08S1</x:v>
      </x:c>
      <x:c r="C89" s="27" t="str">
        <x:v>Phạm Thị</x:v>
      </x:c>
      <x:c r="D89" s="27" t="str">
        <x:v>Bình</x:v>
      </x:c>
      <x:c r="E89" s="27" t="str"/>
      <x:c r="F89" s="27" t="str">
        <x:v>Nữ</x:v>
      </x:c>
      <x:c r="G89" s="27" t="n">
        <x:v>2003</x:v>
      </x:c>
      <x:c r="H89" s="27" t="str"/>
      <x:c r="I89" s="27" t="str"/>
      <x:c r="J89" s="27" t="str"/>
      <x:c r="K89" s="27" t="str"/>
      <x:c r="L89" s="27" t="str">
        <x:v>DỮ LIỆU GIẢ LẬP - phối ngẫu demo</x:v>
      </x:c>
      <x:c r="M89" s="27" t="n">
        <x:v>9</x:v>
      </x:c>
    </x:row>
    <x:row r="90">
      <x:c r="A90" s="27" t="n">
        <x:v>45</x:v>
      </x:c>
      <x:c r="B90" s="27" t="str">
        <x:v>DV-9.09</x:v>
      </x:c>
      <x:c r="C90" s="27" t="str">
        <x:v>Đỗ Văn</x:v>
      </x:c>
      <x:c r="D90" s="27" t="str">
        <x:v>Minh</x:v>
      </x:c>
      <x:c r="E90" s="27" t="str"/>
      <x:c r="F90" s="27" t="str">
        <x:v>Nam</x:v>
      </x:c>
      <x:c r="G90" s="27" t="n">
        <x:v>2002</x:v>
      </x:c>
      <x:c r="H90" s="27" t="str"/>
      <x:c r="I90" s="27" t="str">
        <x:v>DV-8.01</x:v>
      </x:c>
      <x:c r="J90" s="27" t="str">
        <x:v>DV-8.01S1</x:v>
      </x:c>
      <x:c r="K90" s="27" t="str"/>
      <x:c r="L90" s="27" t="str">
        <x:v>DỮ LIỆU GIẢ LẬP - dùng để demo template</x:v>
      </x:c>
      <x:c r="M90" s="27" t="n">
        <x:v>9</x:v>
      </x:c>
    </x:row>
    <x:row r="91">
      <x:c r="A91" s="27" t="n">
        <x:v>100</x:v>
      </x:c>
      <x:c r="B91" s="27" t="str">
        <x:v>DV-9.09S1</x:v>
      </x:c>
      <x:c r="C91" s="27" t="str">
        <x:v>Vũ Thị</x:v>
      </x:c>
      <x:c r="D91" s="27" t="str">
        <x:v>Dung</x:v>
      </x:c>
      <x:c r="E91" s="27" t="str"/>
      <x:c r="F91" s="27" t="str">
        <x:v>Nữ</x:v>
      </x:c>
      <x:c r="G91" s="27" t="n">
        <x:v>2003</x:v>
      </x:c>
      <x:c r="H91" s="27" t="str"/>
      <x:c r="I91" s="27" t="str"/>
      <x:c r="J91" s="27" t="str"/>
      <x:c r="K91" s="27" t="str"/>
      <x:c r="L91" s="27" t="str">
        <x:v>DỮ LIỆU GIẢ LẬP - phối ngẫu demo</x:v>
      </x:c>
      <x:c r="M91" s="27" t="n">
        <x:v>9</x:v>
      </x:c>
    </x:row>
    <x:row r="92">
      <x:c r="A92" s="27" t="n">
        <x:v>46</x:v>
      </x:c>
      <x:c r="B92" s="27" t="str">
        <x:v>DV-10.01</x:v>
      </x:c>
      <x:c r="C92" s="27" t="str">
        <x:v>Đỗ Văn</x:v>
      </x:c>
      <x:c r="D92" s="27" t="str">
        <x:v>Hào</x:v>
      </x:c>
      <x:c r="E92" s="27" t="str"/>
      <x:c r="F92" s="27" t="str">
        <x:v>Nam</x:v>
      </x:c>
      <x:c r="G92" s="27" t="n">
        <x:v>2021</x:v>
      </x:c>
      <x:c r="H92" s="27" t="str"/>
      <x:c r="I92" s="27" t="str">
        <x:v>DV-9.01</x:v>
      </x:c>
      <x:c r="J92" s="27" t="str">
        <x:v>DV-9.01S1</x:v>
      </x:c>
      <x:c r="K92" s="27" t="str"/>
      <x:c r="L92" s="27" t="str">
        <x:v>DỮ LIỆU GIẢ LẬP - dùng để demo template</x:v>
      </x:c>
      <x:c r="M92" s="27" t="n">
        <x:v>10</x:v>
      </x:c>
    </x:row>
    <x:row r="93">
      <x:c r="A93" s="27" t="n">
        <x:v>47</x:v>
      </x:c>
      <x:c r="B93" s="27" t="str">
        <x:v>DV-10.02</x:v>
      </x:c>
      <x:c r="C93" s="27" t="str">
        <x:v>Đỗ Thị</x:v>
      </x:c>
      <x:c r="D93" s="27" t="str">
        <x:v>Phương</x:v>
      </x:c>
      <x:c r="E93" s="27" t="str"/>
      <x:c r="F93" s="27" t="str">
        <x:v>Nữ</x:v>
      </x:c>
      <x:c r="G93" s="27" t="n">
        <x:v>2021</x:v>
      </x:c>
      <x:c r="H93" s="27" t="str"/>
      <x:c r="I93" s="27" t="str">
        <x:v>DV-9.02</x:v>
      </x:c>
      <x:c r="J93" s="27" t="str">
        <x:v>DV-9.02S1</x:v>
      </x:c>
      <x:c r="K93" s="27" t="str"/>
      <x:c r="L93" s="27" t="str">
        <x:v>DỮ LIỆU GIẢ LẬP - dùng để demo template</x:v>
      </x:c>
      <x:c r="M93" s="27" t="n">
        <x:v>10</x:v>
      </x:c>
    </x:row>
    <x:row r="94">
      <x:c r="A94" s="27" t="n">
        <x:v>48</x:v>
      </x:c>
      <x:c r="B94" s="27" t="str">
        <x:v>DV-10.03</x:v>
      </x:c>
      <x:c r="C94" s="27" t="str">
        <x:v>Đỗ Văn</x:v>
      </x:c>
      <x:c r="D94" s="27" t="str">
        <x:v>Thiện</x:v>
      </x:c>
      <x:c r="E94" s="27" t="str"/>
      <x:c r="F94" s="27" t="str">
        <x:v>Nam</x:v>
      </x:c>
      <x:c r="G94" s="27" t="n">
        <x:v>2021</x:v>
      </x:c>
      <x:c r="H94" s="27" t="str"/>
      <x:c r="I94" s="27" t="str">
        <x:v>DV-9.03S1</x:v>
      </x:c>
      <x:c r="J94" s="27" t="str">
        <x:v>DV-9.03</x:v>
      </x:c>
      <x:c r="K94" s="27" t="str"/>
      <x:c r="L94" s="27" t="str">
        <x:v>DỮ LIỆU GIẢ LẬP - dùng để demo template</x:v>
      </x:c>
      <x:c r="M94" s="27" t="n">
        <x:v>10</x:v>
      </x:c>
    </x:row>
    <x:row r="95">
      <x:c r="A95" s="27" t="n">
        <x:v>49</x:v>
      </x:c>
      <x:c r="B95" s="27" t="str">
        <x:v>DV-10.04</x:v>
      </x:c>
      <x:c r="C95" s="27" t="str">
        <x:v>Đỗ Văn</x:v>
      </x:c>
      <x:c r="D95" s="27" t="str">
        <x:v>Cường</x:v>
      </x:c>
      <x:c r="E95" s="27" t="str"/>
      <x:c r="F95" s="27" t="str">
        <x:v>Nam</x:v>
      </x:c>
      <x:c r="G95" s="27" t="n">
        <x:v>2021</x:v>
      </x:c>
      <x:c r="H95" s="27" t="str"/>
      <x:c r="I95" s="27" t="str">
        <x:v>DV-9.04</x:v>
      </x:c>
      <x:c r="J95" s="27" t="str">
        <x:v>DV-9.04S1</x:v>
      </x:c>
      <x:c r="K95" s="27" t="str"/>
      <x:c r="L95" s="27" t="str">
        <x:v>DỮ LIỆU GIẢ LẬP - dùng để demo template</x:v>
      </x:c>
      <x:c r="M95" s="27" t="n">
        <x:v>10</x:v>
      </x:c>
    </x:row>
    <x:row r="96">
      <x:c r="A96" s="27" t="n">
        <x:v>50</x:v>
      </x:c>
      <x:c r="B96" s="27" t="str">
        <x:v>DV-10.05</x:v>
      </x:c>
      <x:c r="C96" s="27" t="str">
        <x:v>Đỗ Văn</x:v>
      </x:c>
      <x:c r="D96" s="27" t="str">
        <x:v>Hải</x:v>
      </x:c>
      <x:c r="E96" s="27" t="str"/>
      <x:c r="F96" s="27" t="str">
        <x:v>Nam</x:v>
      </x:c>
      <x:c r="G96" s="27" t="n">
        <x:v>2021</x:v>
      </x:c>
      <x:c r="H96" s="27" t="str"/>
      <x:c r="I96" s="27" t="str">
        <x:v>DV-9.05</x:v>
      </x:c>
      <x:c r="J96" s="27" t="str">
        <x:v>DV-9.05S1</x:v>
      </x:c>
      <x:c r="K96" s="27" t="str"/>
      <x:c r="L96" s="27" t="str">
        <x:v>DỮ LIỆU GIẢ LẬP - dùng để demo template</x:v>
      </x:c>
      <x:c r="M96" s="27" t="n">
        <x:v>10</x:v>
      </x:c>
    </x:row>
    <x:row r="97">
      <x:c r="A97" s="27" t="n">
        <x:v>51</x:v>
      </x:c>
      <x:c r="B97" s="27" t="str">
        <x:v>DV-10.06</x:v>
      </x:c>
      <x:c r="C97" s="27" t="str">
        <x:v>Đỗ Thị</x:v>
      </x:c>
      <x:c r="D97" s="27" t="str">
        <x:v>Uyên</x:v>
      </x:c>
      <x:c r="E97" s="27" t="str"/>
      <x:c r="F97" s="27" t="str">
        <x:v>Nữ</x:v>
      </x:c>
      <x:c r="G97" s="27" t="n">
        <x:v>2021</x:v>
      </x:c>
      <x:c r="H97" s="27" t="str"/>
      <x:c r="I97" s="27" t="str">
        <x:v>DV-9.06</x:v>
      </x:c>
      <x:c r="J97" s="27" t="str">
        <x:v>DV-9.06S1</x:v>
      </x:c>
      <x:c r="K97" s="27" t="str"/>
      <x:c r="L97" s="27" t="str">
        <x:v>DỮ LIỆU GIẢ LẬP - dùng để demo template</x:v>
      </x:c>
      <x:c r="M97" s="27" t="n">
        <x:v>10</x:v>
      </x:c>
    </x:row>
    <x:row r="98">
      <x:c r="A98" s="27" t="n">
        <x:v>52</x:v>
      </x:c>
      <x:c r="B98" s="27" t="str">
        <x:v>DV-10.07</x:v>
      </x:c>
      <x:c r="C98" s="27" t="str">
        <x:v>Đỗ Văn</x:v>
      </x:c>
      <x:c r="D98" s="27" t="str">
        <x:v>Nam</x:v>
      </x:c>
      <x:c r="E98" s="27" t="str"/>
      <x:c r="F98" s="27" t="str">
        <x:v>Nam</x:v>
      </x:c>
      <x:c r="G98" s="27" t="n">
        <x:v>2021</x:v>
      </x:c>
      <x:c r="H98" s="27" t="str"/>
      <x:c r="I98" s="27" t="str">
        <x:v>DV-9.07S1</x:v>
      </x:c>
      <x:c r="J98" s="27" t="str">
        <x:v>DV-9.07</x:v>
      </x:c>
      <x:c r="K98" s="27" t="str"/>
      <x:c r="L98" s="27" t="str">
        <x:v>DỮ LIỆU GIẢ LẬP - dùng để demo template</x:v>
      </x:c>
      <x:c r="M98" s="27" t="n">
        <x:v>10</x:v>
      </x:c>
    </x:row>
    <x:row r="99">
      <x:c r="A99" s="27" t="n">
        <x:v>53</x:v>
      </x:c>
      <x:c r="B99" s="27" t="str">
        <x:v>DV-10.08</x:v>
      </x:c>
      <x:c r="C99" s="27" t="str">
        <x:v>Đỗ Văn</x:v>
      </x:c>
      <x:c r="D99" s="27" t="str">
        <x:v>Sơn</x:v>
      </x:c>
      <x:c r="E99" s="27" t="str"/>
      <x:c r="F99" s="27" t="str">
        <x:v>Nam</x:v>
      </x:c>
      <x:c r="G99" s="27" t="n">
        <x:v>2021</x:v>
      </x:c>
      <x:c r="H99" s="27" t="str"/>
      <x:c r="I99" s="27" t="str">
        <x:v>DV-9.08</x:v>
      </x:c>
      <x:c r="J99" s="27" t="str">
        <x:v>DV-9.08S1</x:v>
      </x:c>
      <x:c r="K99" s="27" t="str"/>
      <x:c r="L99" s="27" t="str">
        <x:v>DỮ LIỆU GIẢ LẬP - dùng để demo template</x:v>
      </x:c>
      <x:c r="M99" s="27" t="n">
        <x:v>10</x:v>
      </x:c>
    </x:row>
    <x:row r="100">
      <x:c r="A100" s="27" t="n">
        <x:v>54</x:v>
      </x:c>
      <x:c r="B100" s="27" t="str">
        <x:v>DV-10.09</x:v>
      </x:c>
      <x:c r="C100" s="27" t="str">
        <x:v>Đỗ Văn</x:v>
      </x:c>
      <x:c r="D100" s="27" t="str">
        <x:v>Tuấn</x:v>
      </x:c>
      <x:c r="E100" s="27" t="str"/>
      <x:c r="F100" s="27" t="str">
        <x:v>Nam</x:v>
      </x:c>
      <x:c r="G100" s="27" t="n">
        <x:v>2021</x:v>
      </x:c>
      <x:c r="H100" s="27" t="str"/>
      <x:c r="I100" s="27" t="str">
        <x:v>DV-9.09</x:v>
      </x:c>
      <x:c r="J100" s="27" t="str">
        <x:v>DV-9.09S1</x:v>
      </x:c>
      <x:c r="K100" s="27" t="str"/>
      <x:c r="L100" s="27" t="str">
        <x:v>DỮ LIỆU GIẢ LẬP - dùng để demo template</x:v>
      </x:c>
      <x:c r="M100" s="27" t="n">
        <x:v>10</x:v>
      </x:c>
    </x:row>
    <x:row r="101">
      <x:c r="A101" s="27" t="n">
        <x:v>55</x:v>
      </x:c>
      <x:c r="B101" s="27" t="str">
        <x:v>DV-10.10</x:v>
      </x:c>
      <x:c r="C101" s="27" t="str">
        <x:v>Đỗ Thị</x:v>
      </x:c>
      <x:c r="D101" s="27" t="str">
        <x:v>Mai</x:v>
      </x:c>
      <x:c r="E101" s="27" t="str"/>
      <x:c r="F101" s="27" t="str">
        <x:v>Nữ</x:v>
      </x:c>
      <x:c r="G101" s="27" t="n">
        <x:v>2021</x:v>
      </x:c>
      <x:c r="H101" s="27" t="str"/>
      <x:c r="I101" s="27" t="str">
        <x:v>DV-9.01</x:v>
      </x:c>
      <x:c r="J101" s="27" t="str">
        <x:v>DV-9.01S1</x:v>
      </x:c>
      <x:c r="K101" s="27" t="str"/>
      <x:c r="L101" s="27" t="str">
        <x:v>DỮ LIỆU GIẢ LẬP - dùng để demo template</x:v>
      </x:c>
      <x:c r="M101" s="27" t="n">
        <x:v>10</x:v>
      </x:c>
    </x:row>
  </x:sheetData>
  <x:dataValidations count="1">
    <x:dataValidation type="list" sqref="F2:F300">
      <x:formula1>"Nam,Nữ"</x:formula1>
    </x:dataValidation>
  </x:dataValidations>
  <x:pageMargins left="0.7" right="0.7" top="0.75" bottom="0.75" header="0.3" footer="0.3"/>
  <x:tableParts count="1">
    <x:tablePart xmlns:r="http://schemas.openxmlformats.org/officeDocument/2006/relationships" r:id="R3378a0fe10dc4358"/>
  </x:tableParts>
</x:worksheet>
</file>

<file path=xl/worksheets/sheet3.xml><?xml version="1.0" encoding="utf-8"?>
<x:worksheet xmlns:x="http://schemas.openxmlformats.org/spreadsheetml/2006/main">
  <x:sheetFormatPr defaultRowHeight="15"/>
  <x:cols>
    <x:col min="1" max="1" width="5.880000114440918" hidden="0" customWidth="1"/>
    <x:col min="2" max="2" width="8.25" hidden="0" customWidth="1"/>
    <x:col min="3" max="3" width="8.25" hidden="0" customWidth="1"/>
    <x:col min="4" max="4" width="9.630000114440918" hidden="0" customWidth="1"/>
    <x:col min="5" max="5" width="48" hidden="0" customWidth="1"/>
  </x:cols>
  <x:sheetData>
    <x:row r="1">
      <x:c r="A1" s="20" t="str">
        <x:v>MID</x:v>
      </x:c>
      <x:c r="B1" s="20" t="str">
        <x:v>CHONG</x:v>
      </x:c>
      <x:c r="C1" s="20" t="str">
        <x:v>VO</x:v>
      </x:c>
      <x:c r="D1" s="20" t="str">
        <x:v>TRANGTHAI</x:v>
      </x:c>
      <x:c r="E1" s="20" t="str">
        <x:v>GHICHU</x:v>
      </x:c>
    </x:row>
    <x:row r="2">
      <x:c r="A2" t="str">
        <x:v>M0001</x:v>
      </x:c>
      <x:c r="B2" t="str">
        <x:v>DV-1.01</x:v>
      </x:c>
      <x:c r="C2" t="str">
        <x:v>DV-1.01S1</x:v>
      </x:c>
      <x:c r="D2" t="str">
        <x:v>kết hôn</x:v>
      </x:c>
      <x:c r="E2" t="str">
        <x:v>Ví dụ; converter có thể tự ghép S1 nên sheet này không bắt buộc</x:v>
      </x:c>
    </x:row>
    <x:row r="3">
      <x:c r="A3" t="str">
        <x:v>M0002</x:v>
      </x:c>
      <x:c r="B3" t="str">
        <x:v>DV-2.01</x:v>
      </x:c>
      <x:c r="C3" t="str">
        <x:v>DV-2.01S1</x:v>
      </x:c>
      <x:c r="D3" t="str">
        <x:v>kết hôn</x:v>
      </x:c>
      <x:c r="E3" t="str">
        <x:v>Ví dụ; converter có thể tự ghép S1 nên sheet này không bắt buộc</x:v>
      </x:c>
    </x:row>
    <x:row r="4">
      <x:c r="A4" t="str">
        <x:v>M0003</x:v>
      </x:c>
      <x:c r="B4" t="str">
        <x:v>DV-2.02S1</x:v>
      </x:c>
      <x:c r="C4" t="str">
        <x:v>DV-2.02</x:v>
      </x:c>
      <x:c r="D4" t="str">
        <x:v>kết hôn</x:v>
      </x:c>
      <x:c r="E4" t="str">
        <x:v>Ví dụ; converter có thể tự ghép S1 nên sheet này không bắt buộc</x:v>
      </x:c>
    </x:row>
    <x:row r="5">
      <x:c r="A5" t="str">
        <x:v>M0004</x:v>
      </x:c>
      <x:c r="B5" t="str">
        <x:v>DV-3.01S1</x:v>
      </x:c>
      <x:c r="C5" t="str">
        <x:v>DV-3.01</x:v>
      </x:c>
      <x:c r="D5" t="str">
        <x:v>kết hôn</x:v>
      </x:c>
      <x:c r="E5" t="str">
        <x:v>Ví dụ; converter có thể tự ghép S1 nên sheet này không bắt buộc</x:v>
      </x:c>
    </x:row>
    <x:row r="6">
      <x:c r="A6" t="str">
        <x:v>M0005</x:v>
      </x:c>
      <x:c r="B6" t="str">
        <x:v>DV-3.02</x:v>
      </x:c>
      <x:c r="C6" t="str">
        <x:v>DV-3.02S1</x:v>
      </x:c>
      <x:c r="D6" t="str">
        <x:v>kết hôn</x:v>
      </x:c>
      <x:c r="E6" t="str">
        <x:v>Ví dụ; converter có thể tự ghép S1 nên sheet này không bắt buộc</x:v>
      </x:c>
    </x:row>
    <x:row r="7">
      <x:c r="A7" t="str">
        <x:v>M0006</x:v>
      </x:c>
      <x:c r="B7" t="str">
        <x:v>DV-3.03</x:v>
      </x:c>
      <x:c r="C7" t="str">
        <x:v>DV-3.03S1</x:v>
      </x:c>
      <x:c r="D7" t="str">
        <x:v>kết hôn</x:v>
      </x:c>
      <x:c r="E7" t="str">
        <x:v>Ví dụ; converter có thể tự ghép S1 nên sheet này không bắt buộc</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hidden="0" customWidth="1"/>
    <x:col min="2" max="2" width="12" hidden="0" customWidth="1"/>
    <x:col min="3" max="3" width="15" hidden="0" customWidth="1"/>
    <x:col min="4" max="4" width="42" hidden="0" customWidth="1"/>
    <x:col min="5" max="5" width="30" hidden="0" customWidth="1"/>
    <x:col min="6" max="6" width="16" hidden="0" customWidth="1"/>
  </x:cols>
  <x:sheetData>
    <x:row r="1">
      <x:c r="A1" s="20" t="str">
        <x:v>PersonID</x:v>
      </x:c>
      <x:c r="B1" s="20" t="str">
        <x:v>LOAI</x:v>
      </x:c>
      <x:c r="C1" s="20" t="str">
        <x:v>NGÀY ÂM LỊCH</x:v>
      </x:c>
      <x:c r="D1" s="20" t="str">
        <x:v>NOI DUNG</x:v>
      </x:c>
      <x:c r="E1" s="20" t="str">
        <x:v>MỘ PHẦN</x:v>
      </x:c>
      <x:c r="F1" s="20" t="str">
        <x:v>ThuTuHienThi</x:v>
      </x:c>
    </x:row>
    <x:row r="2">
      <x:c r="A2" t="str">
        <x:v>DV-1.01</x:v>
      </x:c>
      <x:c r="B2" t="str">
        <x:v>Giỗ</x:v>
      </x:c>
      <x:c r="C2" t="str">
        <x:v>09/04</x:v>
      </x:c>
      <x:c r="D2" t="str">
        <x:v>Ngày giỗ Đỗ Văn Minh (dữ liệu demo)</x:v>
      </x:c>
      <x:c r="E2" t="str">
        <x:v>Khu mộ gia tộc Đỗ Văn</x:v>
      </x:c>
      <x:c r="F2" t="n">
        <x:v>1</x:v>
      </x:c>
    </x:row>
    <x:row r="3">
      <x:c r="A3" t="str">
        <x:v>DV-2.01</x:v>
      </x:c>
      <x:c r="B3" t="str">
        <x:v>Giỗ</x:v>
      </x:c>
      <x:c r="C3" t="str">
        <x:v>12/05</x:v>
      </x:c>
      <x:c r="D3" t="str">
        <x:v>Ngày giỗ Đỗ Văn Tuấn (dữ liệu demo)</x:v>
      </x:c>
      <x:c r="E3" t="str">
        <x:v>Khu mộ gia tộc Đỗ Văn</x:v>
      </x:c>
      <x:c r="F3" t="n">
        <x:v>2</x:v>
      </x:c>
    </x:row>
    <x:row r="4">
      <x:c r="A4" t="str">
        <x:v>DV-2.02</x:v>
      </x:c>
      <x:c r="B4" t="str">
        <x:v>Giỗ</x:v>
      </x:c>
      <x:c r="C4" t="str">
        <x:v>17/07</x:v>
      </x:c>
      <x:c r="D4" t="str">
        <x:v>Ngày giỗ Đỗ Thị Trâm (dữ liệu demo)</x:v>
      </x:c>
      <x:c r="E4" t="str">
        <x:v>Khu mộ gia tộc Đỗ Văn</x:v>
      </x:c>
      <x:c r="F4" t="n">
        <x:v>3</x:v>
      </x:c>
    </x:row>
    <x:row r="5">
      <x:c r="A5" t="str">
        <x:v>DV-3.01</x:v>
      </x:c>
      <x:c r="B5" t="str">
        <x:v>Giỗ</x:v>
      </x:c>
      <x:c r="C5" t="str">
        <x:v>15/06</x:v>
      </x:c>
      <x:c r="D5" t="str">
        <x:v>Ngày giỗ Đỗ Thị Hà (dữ liệu demo)</x:v>
      </x:c>
      <x:c r="E5" t="str">
        <x:v>Khu mộ gia tộc Đỗ Văn</x:v>
      </x:c>
      <x:c r="F5" t="n">
        <x:v>4</x:v>
      </x:c>
    </x:row>
    <x:row r="6">
      <x:c r="A6" t="str">
        <x:v>DV-3.02</x:v>
      </x:c>
      <x:c r="B6" t="str">
        <x:v>Giỗ</x:v>
      </x:c>
      <x:c r="C6" t="str">
        <x:v>20/08</x:v>
      </x:c>
      <x:c r="D6" t="str">
        <x:v>Ngày giỗ Đỗ Văn Đạt (dữ liệu demo)</x:v>
      </x:c>
      <x:c r="E6" t="str">
        <x:v>Khu mộ gia tộc Đỗ Văn</x:v>
      </x:c>
      <x:c r="F6" t="str"/>
    </x:row>
    <x:row r="7">
      <x:c r="A7" t="str">
        <x:v>DV-3.03</x:v>
      </x:c>
      <x:c r="B7" t="str">
        <x:v>Giỗ</x:v>
      </x:c>
      <x:c r="C7" t="str">
        <x:v>25/10</x:v>
      </x:c>
      <x:c r="D7" t="str">
        <x:v>Ngày giỗ Đỗ Văn Tài (dữ liệu demo)</x:v>
      </x:c>
      <x:c r="E7" t="str">
        <x:v>Khu mộ gia tộc Đỗ Văn</x:v>
      </x:c>
      <x:c r="F7" t="str"/>
    </x:row>
    <x:row r="8">
      <x:c r="A8" t="str">
        <x:v>DV-4.01</x:v>
      </x:c>
      <x:c r="B8" t="str">
        <x:v>Giỗ</x:v>
      </x:c>
      <x:c r="C8" t="str">
        <x:v>18/07</x:v>
      </x:c>
      <x:c r="D8" t="str">
        <x:v>Ngày giỗ Đỗ Văn Trí (dữ liệu demo)</x:v>
      </x:c>
      <x:c r="E8" t="str">
        <x:v>Khu mộ gia tộc Đỗ Văn</x:v>
      </x:c>
      <x:c r="F8" t="str"/>
    </x:row>
    <x:row r="9">
      <x:c r="A9" t="str">
        <x:v>DV-4.02</x:v>
      </x:c>
      <x:c r="B9" t="str">
        <x:v>Giỗ</x:v>
      </x:c>
      <x:c r="C9" t="str">
        <x:v>23/09</x:v>
      </x:c>
      <x:c r="D9" t="str">
        <x:v>Ngày giỗ Đỗ Văn Đông (dữ liệu demo)</x:v>
      </x:c>
      <x:c r="E9" t="str">
        <x:v>Khu mộ gia tộc Đỗ Văn</x:v>
      </x:c>
      <x:c r="F9" t="str"/>
    </x:row>
    <x:row r="10">
      <x:c r="A10" t="str">
        <x:v>DV-4.03</x:v>
      </x:c>
      <x:c r="B10" t="str">
        <x:v>Giỗ</x:v>
      </x:c>
      <x:c r="C10" t="str">
        <x:v>01/11</x:v>
      </x:c>
      <x:c r="D10" t="str">
        <x:v>Ngày giỗ Đỗ Văn Khang (dữ liệu demo)</x:v>
      </x:c>
      <x:c r="E10" t="str">
        <x:v>Khu mộ gia tộc Đỗ Văn</x:v>
      </x:c>
      <x:c r="F10" t="str"/>
    </x:row>
    <x:row r="11">
      <x:c r="A11" t="str">
        <x:v>DV-4.04</x:v>
      </x:c>
      <x:c r="B11" t="str">
        <x:v>Giỗ</x:v>
      </x:c>
      <x:c r="C11" t="str">
        <x:v>06/01</x:v>
      </x:c>
      <x:c r="D11" t="str">
        <x:v>Ngày giỗ Đỗ Thị Mai (dữ liệu demo)</x:v>
      </x:c>
      <x:c r="E11" t="str">
        <x:v>Khu mộ gia tộc Đỗ Văn</x:v>
      </x:c>
      <x:c r="F11" t="str"/>
    </x:row>
    <x:row r="12">
      <x:c r="A12" t="str">
        <x:v>DV-5.01</x:v>
      </x:c>
      <x:c r="B12" t="str">
        <x:v>Giỗ</x:v>
      </x:c>
      <x:c r="C12" t="str">
        <x:v>21/08</x:v>
      </x:c>
      <x:c r="D12" t="str">
        <x:v>Ngày giỗ Đỗ Văn Mạnh (dữ liệu demo)</x:v>
      </x:c>
      <x:c r="E12" t="str">
        <x:v>Khu mộ gia tộc Đỗ Văn</x:v>
      </x:c>
      <x:c r="F12" t="str"/>
    </x:row>
    <x:row r="13">
      <x:c r="A13" t="str">
        <x:v>DV-5.02</x:v>
      </x:c>
      <x:c r="B13" t="str">
        <x:v>Giỗ</x:v>
      </x:c>
      <x:c r="C13" t="str">
        <x:v>26/10</x:v>
      </x:c>
      <x:c r="D13" t="str">
        <x:v>Ngày giỗ Đỗ Văn Bình (dữ liệu demo)</x:v>
      </x:c>
      <x:c r="E13" t="str">
        <x:v>Khu mộ gia tộc Đỗ Văn</x:v>
      </x:c>
      <x:c r="F13" t="str"/>
    </x:row>
    <x:row r="14">
      <x:c r="A14" t="str">
        <x:v>DV-5.03</x:v>
      </x:c>
      <x:c r="B14" t="str">
        <x:v>Giỗ</x:v>
      </x:c>
      <x:c r="C14" t="str">
        <x:v>04/12</x:v>
      </x:c>
      <x:c r="D14" t="str">
        <x:v>Ngày giỗ Đỗ Thị Nhung (dữ liệu demo)</x:v>
      </x:c>
      <x:c r="E14" t="str">
        <x:v>Khu mộ gia tộc Đỗ Văn</x:v>
      </x:c>
      <x:c r="F14" t="str"/>
    </x:row>
    <x:row r="15">
      <x:c r="A15" t="str">
        <x:v>DV-5.04</x:v>
      </x:c>
      <x:c r="B15" t="str">
        <x:v>Giỗ</x:v>
      </x:c>
      <x:c r="C15" t="str">
        <x:v>09/02</x:v>
      </x:c>
      <x:c r="D15" t="str">
        <x:v>Ngày giỗ Đỗ Văn Khánh (dữ liệu demo)</x:v>
      </x:c>
      <x:c r="E15" t="str">
        <x:v>Khu mộ gia tộc Đỗ Văn</x:v>
      </x:c>
      <x:c r="F15" t="str"/>
    </x:row>
    <x:row r="16">
      <x:c r="A16" t="str">
        <x:v>DV-5.05</x:v>
      </x:c>
      <x:c r="B16" t="str">
        <x:v>Giỗ</x:v>
      </x:c>
      <x:c r="C16" t="str">
        <x:v>14/04</x:v>
      </x:c>
      <x:c r="D16" t="str">
        <x:v>Ngày giỗ Đỗ Văn Minh (dữ liệu demo)</x:v>
      </x:c>
      <x:c r="E16" t="str">
        <x:v>Khu mộ gia tộc Đỗ Văn</x:v>
      </x:c>
      <x:c r="F16" t="str"/>
    </x:row>
    <x:row r="17">
      <x:c r="A17" t="str">
        <x:v>DV-6.01</x:v>
      </x:c>
      <x:c r="B17" t="str">
        <x:v>Giỗ</x:v>
      </x:c>
      <x:c r="C17" t="str">
        <x:v>24/09</x:v>
      </x:c>
      <x:c r="D17" t="str">
        <x:v>Ngày giỗ Đỗ Văn Hải (dữ liệu demo)</x:v>
      </x:c>
      <x:c r="E17" t="str">
        <x:v>Khu mộ gia tộc Đỗ Văn</x:v>
      </x:c>
      <x:c r="F17" t="str"/>
    </x:row>
    <x:row r="18">
      <x:c r="A18" t="str">
        <x:v>DV-6.02</x:v>
      </x:c>
      <x:c r="B18" t="str">
        <x:v>Giỗ</x:v>
      </x:c>
      <x:c r="C18" t="str">
        <x:v>02/11</x:v>
      </x:c>
      <x:c r="D18" t="str">
        <x:v>Ngày giỗ Đỗ Thị Thảo (dữ liệu demo)</x:v>
      </x:c>
      <x:c r="E18" t="str">
        <x:v>Khu mộ gia tộc Đỗ Văn</x:v>
      </x:c>
      <x:c r="F18" t="str"/>
    </x:row>
    <x:row r="19">
      <x:c r="A19" t="str">
        <x:v>DV-6.03</x:v>
      </x:c>
      <x:c r="B19" t="str">
        <x:v>Giỗ</x:v>
      </x:c>
      <x:c r="C19" t="str">
        <x:v>07/01</x:v>
      </x:c>
      <x:c r="D19" t="str">
        <x:v>Ngày giỗ Đỗ Văn Nam (dữ liệu demo)</x:v>
      </x:c>
      <x:c r="E19" t="str">
        <x:v>Khu mộ gia tộc Đỗ Văn</x:v>
      </x:c>
      <x:c r="F19" t="str"/>
    </x:row>
    <x:row r="20">
      <x:c r="A20" t="str">
        <x:v>DV-6.04</x:v>
      </x:c>
      <x:c r="B20" t="str">
        <x:v>Giỗ</x:v>
      </x:c>
      <x:c r="C20" t="str">
        <x:v>12/03</x:v>
      </x:c>
      <x:c r="D20" t="str">
        <x:v>Ngày giỗ Đỗ Văn Sơn (dữ liệu demo)</x:v>
      </x:c>
      <x:c r="E20" t="str">
        <x:v>Khu mộ gia tộc Đỗ Văn</x:v>
      </x:c>
      <x:c r="F20" t="str"/>
    </x:row>
    <x:row r="21">
      <x:c r="A21" t="str">
        <x:v>DV-6.05</x:v>
      </x:c>
      <x:c r="B21" t="str">
        <x:v>Giỗ</x:v>
      </x:c>
      <x:c r="C21" t="str">
        <x:v>17/05</x:v>
      </x:c>
      <x:c r="D21" t="str">
        <x:v>Ngày giỗ Đỗ Văn Tuấn (dữ liệu demo)</x:v>
      </x:c>
      <x:c r="E21" t="str">
        <x:v>Khu mộ gia tộc Đỗ Văn</x:v>
      </x:c>
      <x:c r="F21" t="str"/>
    </x:row>
    <x:row r="22">
      <x:c r="A22" t="str">
        <x:v>DV-6.06</x:v>
      </x:c>
      <x:c r="B22" t="str">
        <x:v>Giỗ</x:v>
      </x:c>
      <x:c r="C22" t="str">
        <x:v>22/07</x:v>
      </x:c>
      <x:c r="D22" t="str">
        <x:v>Ngày giỗ Đỗ Thị An (dữ liệu demo)</x:v>
      </x:c>
      <x:c r="E22" t="str">
        <x:v>Khu mộ gia tộc Đỗ Văn</x:v>
      </x:c>
      <x:c r="F22" t="str"/>
    </x:row>
  </x:sheetData>
  <x:dataValidations count="1">
    <x:dataValidation type="list" sqref="B2:B300">
      <x:formula1>"Giỗ,Sự kiện,Khác"</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6" hidden="0" customWidth="1"/>
    <x:col min="2" max="2" width="16" hidden="0" customWidth="1"/>
    <x:col min="3" max="3" width="24" hidden="0" customWidth="1"/>
    <x:col min="4" max="4" width="20" hidden="0" customWidth="1"/>
    <x:col min="5" max="5" width="58" hidden="0" customWidth="1"/>
  </x:cols>
  <x:sheetData>
    <x:row r="1">
      <x:c r="A1" s="20" t="str">
        <x:v>PersonID</x:v>
      </x:c>
      <x:c r="B1" s="20" t="str">
        <x:v>Phone</x:v>
      </x:c>
      <x:c r="C1" s="20" t="str">
        <x:v>Address</x:v>
      </x:c>
      <x:c r="D1" s="20" t="str">
        <x:v>Job</x:v>
      </x:c>
      <x:c r="E1" s="20" t="str">
        <x:v>TieuSu</x:v>
      </x:c>
    </x:row>
    <x:row r="2">
      <x:c r="A2" t="str">
        <x:v>DV-1.01</x:v>
      </x:c>
      <x:c r="B2" t="str"/>
      <x:c r="C2" t="str">
        <x:v>Quê quán giả lập</x:v>
      </x:c>
      <x:c r="D2" t="str">
        <x:v>Nông nghiệp</x:v>
      </x:c>
      <x:c r="E2" s="27" t="str">
        <x:v>Thủy tổ giả lập của bộ dữ liệu demo. Sinh năm 1850, mất năm 1900.</x:v>
      </x:c>
    </x:row>
    <x:row r="3">
      <x:c r="A3" t="str">
        <x:v>DV-5.01</x:v>
      </x:c>
      <x:c r="B3" t="str"/>
      <x:c r="C3" t="str">
        <x:v>Hà Nội</x:v>
      </x:c>
      <x:c r="D3" t="str">
        <x:v>Cán bộ</x:v>
      </x:c>
      <x:c r="E3" s="27" t="str">
        <x:v>Nhân vật giả lập dùng để minh họa chức năng tiểu sử trên website.</x:v>
      </x:c>
    </x:row>
    <x:row r="4">
      <x:c r="A4" t="str">
        <x:v>DV-8.01</x:v>
      </x:c>
      <x:c r="B4" t="str"/>
      <x:c r="C4" t="str">
        <x:v>Hà Nội</x:v>
      </x:c>
      <x:c r="D4" t="str">
        <x:v>Kỹ sư</x:v>
      </x:c>
      <x:c r="E4" s="27" t="str">
        <x:v>Thành viên giả lập thế hệ hiện đại trong bộ dữ liệu mẫu.</x:v>
      </x:c>
    </x:row>
    <x:row r="5">
      <x:c r="A5" t="str">
        <x:v>DV-10.01</x:v>
      </x:c>
      <x:c r="B5" t="str"/>
      <x:c r="C5" t="str">
        <x:v>Hà Nội</x:v>
      </x:c>
      <x:c r="D5" t="str">
        <x:v>Học sinh</x:v>
      </x:c>
      <x:c r="E5" s="27" t="str">
        <x:v>Thành viên đời 10, dữ liệu hoàn toàn giả lập.</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6" hidden="0" customWidth="1"/>
    <x:col min="2" max="2" width="12" hidden="0" customWidth="1"/>
    <x:col min="3" max="3" width="36" hidden="0" customWidth="1"/>
    <x:col min="4" max="4" width="28" hidden="0" customWidth="1"/>
    <x:col min="5" max="5" width="14" hidden="0" customWidth="1"/>
  </x:cols>
  <x:sheetData>
    <x:row r="1">
      <x:c r="A1" s="20" t="str">
        <x:v>PERSONID</x:v>
      </x:c>
      <x:c r="B1" s="20" t="str">
        <x:v>Type</x:v>
      </x:c>
      <x:c r="C1" s="20" t="str">
        <x:v>FILE</x:v>
      </x:c>
      <x:c r="D1" s="20" t="str">
        <x:v>Caption</x:v>
      </x:c>
      <x:c r="E1" s="20" t="str">
        <x:v>VISIBILITY</x:v>
      </x:c>
    </x:row>
  </x:sheetData>
  <x:dataValidations count="2">
    <x:dataValidation type="list" sqref="B2:B300">
      <x:formula1>"image,video,document"</x:formula1>
    </x:dataValidation>
    <x:dataValidation type="list" sqref="E2:E300">
      <x:formula1>"public,private"</x:formula1>
    </x:dataValidation>
  </x:dataValidations>
  <x:pageMargins left="0.7" right="0.7" top="0.75" bottom="0.75" header="0.3" footer="0.3"/>
</x:worksheet>
</file>