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645" yWindow="465" windowWidth="19440" windowHeight="13095"/>
  </bookViews>
  <sheets>
    <sheet name="Simulation" sheetId="1" r:id="rId1"/>
  </sheets>
  <definedNames>
    <definedName name="n">Simulation!$R$3</definedName>
    <definedName name="single_cell">#REF!</definedName>
    <definedName name="test_range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<sst xmlns="http://schemas.openxmlformats.org/spreadsheetml/2006/main" count="13" uniqueCount="13">
  <si>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</si>
  <si>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</si>
  <si>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</si>
  <si>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</si>
  <si>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</si>
  <si>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</si>
  <si>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</si>
  <si>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</si>
  <si>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</si>
  <si>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</si>
  <si>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Animated Simulation (YES/NO):</t>
  </si>
  <si>
    <t>NO</t>
  </si>
  <si>
    <t># of random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</si>
</sst>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.00_);_(* \(#,##0.00\);_(* &quot;-&quot;??_);_(@_)"/>
    <numFmt numFmtId="177" formatCode="_(* #,##0_);_(* \(#,##0\);_(* &quot;-&quot;??_);_(@_)"/>
  </numFmts>
  <fonts count="8" x14ac:knownFonts="1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4"/>
      <color rgb="FF000000"/>
      <name val="Calibri"/>
      <family val="2"/>
    </font>
    <font>
      <sz val="11"/>
      <color theme="0" tint="-0.249977111117893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76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3" fillId="0" borderId="0" xfId="0" applyFont="1"/>
    <xf numFmtId="0" fontId="0" fillId="0" borderId="0" xfId="0" applyNumberFormat="1" applyAlignment="1">
      <alignment wrapText="1"/>
    </xf>
    <xf numFmtId="0" fontId="3" fillId="0" borderId="0" xfId="0" applyNumberFormat="1" applyFont="1" applyAlignment="1">
      <alignment wrapText="1"/>
    </xf>
    <xf numFmtId="0" fontId="4" fillId="0" borderId="0" xfId="0" applyNumberFormat="1" applyFont="1" applyAlignment="1">
      <alignment wrapText="1"/>
    </xf>
    <xf numFmtId="0" fontId="4" fillId="0" borderId="0" xfId="0" applyNumberFormat="1" applyFont="1" applyAlignment="1">
      <alignment horizontal="center" wrapText="1"/>
    </xf>
    <xf numFmtId="0" fontId="4" fillId="0" borderId="0" xfId="0" applyNumberFormat="1" applyFont="1"/>
    <xf numFmtId="2" fontId="5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77" fontId="3" fillId="0" borderId="0" xfId="1" applyNumberFormat="1" applyFont="1"/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  <c:pt idx="0">
                  <c:v>100</c:v>
                </c:pt>
                <c:pt idx="1">
                  <c:v>86.805556763824541</c:v>
                </c:pt>
                <c:pt idx="2">
                  <c:v>81.808807258724357</c:v>
                </c:pt>
                <c:pt idx="3">
                  <c:v>78.614399701325752</c:v>
                </c:pt>
                <c:pt idx="4">
                  <c:v>76.036984329924124</c:v>
                </c:pt>
                <c:pt idx="5">
                  <c:v>74.079842667881763</c:v>
                </c:pt>
                <c:pt idx="6">
                  <c:v>72.18934716508808</c:v>
                </c:pt>
                <c:pt idx="7">
                  <c:v>70.150252367887362</c:v>
                </c:pt>
                <c:pt idx="8">
                  <c:v>68.536194849348234</c:v>
                </c:pt>
                <c:pt idx="9">
                  <c:v>67.704097278079828</c:v>
                </c:pt>
                <c:pt idx="10">
                  <c:v>66.621134635163159</c:v>
                </c:pt>
                <c:pt idx="11">
                  <c:v>65.99622784994429</c:v>
                </c:pt>
                <c:pt idx="12">
                  <c:v>64.75650934925747</c:v>
                </c:pt>
                <c:pt idx="13">
                  <c:v>63.867480974365549</c:v>
                </c:pt>
                <c:pt idx="14">
                  <c:v>62.41582066470761</c:v>
                </c:pt>
                <c:pt idx="15">
                  <c:v>61.865219430868478</c:v>
                </c:pt>
                <c:pt idx="16">
                  <c:v>61.569961725840713</c:v>
                </c:pt>
                <c:pt idx="17">
                  <c:v>60.363454176867457</c:v>
                </c:pt>
                <c:pt idx="18">
                  <c:v>59.848559192718476</c:v>
                </c:pt>
                <c:pt idx="19">
                  <c:v>59.273016312231007</c:v>
                </c:pt>
                <c:pt idx="20">
                  <c:v>59.130922309845438</c:v>
                </c:pt>
                <c:pt idx="21">
                  <c:v>58.478330872113844</c:v>
                </c:pt>
                <c:pt idx="22">
                  <c:v>58.327160086629654</c:v>
                </c:pt>
                <c:pt idx="23">
                  <c:v>57.709244064356099</c:v>
                </c:pt>
                <c:pt idx="24">
                  <c:v>57.436602941830984</c:v>
                </c:pt>
                <c:pt idx="25">
                  <c:v>56.810546485059682</c:v>
                </c:pt>
                <c:pt idx="26">
                  <c:v>56.480069111930192</c:v>
                </c:pt>
                <c:pt idx="27">
                  <c:v>55.914574161531952</c:v>
                </c:pt>
                <c:pt idx="28">
                  <c:v>55.326525407861887</c:v>
                </c:pt>
                <c:pt idx="29">
                  <c:v>54.910120625191141</c:v>
                </c:pt>
                <c:pt idx="30">
                  <c:v>54.350213923377027</c:v>
                </c:pt>
                <c:pt idx="31">
                  <c:v>53.938747777874113</c:v>
                </c:pt>
                <c:pt idx="32">
                  <c:v>53.243514739678268</c:v>
                </c:pt>
                <c:pt idx="33">
                  <c:v>52.922038610150608</c:v>
                </c:pt>
                <c:pt idx="34">
                  <c:v>53.162924948166278</c:v>
                </c:pt>
                <c:pt idx="35">
                  <c:v>52.352795238406678</c:v>
                </c:pt>
                <c:pt idx="36">
                  <c:v>52.228989148987658</c:v>
                </c:pt>
                <c:pt idx="37">
                  <c:v>52.267078073804825</c:v>
                </c:pt>
                <c:pt idx="38">
                  <c:v>52.12128781449713</c:v>
                </c:pt>
                <c:pt idx="39">
                  <c:v>51.66104420575769</c:v>
                </c:pt>
                <c:pt idx="40">
                  <c:v>51.849733637157613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  <c:pt idx="0">
                  <c:v>100</c:v>
                </c:pt>
                <c:pt idx="1">
                  <c:v>100.54197537882861</c:v>
                </c:pt>
                <c:pt idx="2">
                  <c:v>101.36502481521893</c:v>
                </c:pt>
                <c:pt idx="3">
                  <c:v>102.01264699862703</c:v>
                </c:pt>
                <c:pt idx="4">
                  <c:v>102.20734431152366</c:v>
                </c:pt>
                <c:pt idx="5">
                  <c:v>103.11991338444179</c:v>
                </c:pt>
                <c:pt idx="6">
                  <c:v>103.61834937649172</c:v>
                </c:pt>
                <c:pt idx="7">
                  <c:v>104.53993291493651</c:v>
                </c:pt>
                <c:pt idx="8">
                  <c:v>105.3223080634849</c:v>
                </c:pt>
                <c:pt idx="9">
                  <c:v>106.00036392711813</c:v>
                </c:pt>
                <c:pt idx="10">
                  <c:v>106.5359679128789</c:v>
                </c:pt>
                <c:pt idx="11">
                  <c:v>107.36208303822552</c:v>
                </c:pt>
                <c:pt idx="12">
                  <c:v>108.56931366994434</c:v>
                </c:pt>
                <c:pt idx="13">
                  <c:v>109.27701743626514</c:v>
                </c:pt>
                <c:pt idx="14">
                  <c:v>110.06974164802622</c:v>
                </c:pt>
                <c:pt idx="15">
                  <c:v>110.64574380328061</c:v>
                </c:pt>
                <c:pt idx="16">
                  <c:v>111.51571636175692</c:v>
                </c:pt>
                <c:pt idx="17">
                  <c:v>112.43818820406699</c:v>
                </c:pt>
                <c:pt idx="18">
                  <c:v>112.76257232296217</c:v>
                </c:pt>
                <c:pt idx="19">
                  <c:v>113.20483627355071</c:v>
                </c:pt>
                <c:pt idx="20">
                  <c:v>113.39496068411884</c:v>
                </c:pt>
                <c:pt idx="21">
                  <c:v>114.40137361996017</c:v>
                </c:pt>
                <c:pt idx="22">
                  <c:v>115.25055601800454</c:v>
                </c:pt>
                <c:pt idx="23">
                  <c:v>116.08361377182072</c:v>
                </c:pt>
                <c:pt idx="24">
                  <c:v>117.23070143366161</c:v>
                </c:pt>
                <c:pt idx="25">
                  <c:v>118.17765269917578</c:v>
                </c:pt>
                <c:pt idx="26">
                  <c:v>118.28030072358243</c:v>
                </c:pt>
                <c:pt idx="27">
                  <c:v>119.28521607284543</c:v>
                </c:pt>
                <c:pt idx="28">
                  <c:v>119.86681722792051</c:v>
                </c:pt>
                <c:pt idx="29">
                  <c:v>120.85651684773339</c:v>
                </c:pt>
                <c:pt idx="30">
                  <c:v>121.85883237661137</c:v>
                </c:pt>
                <c:pt idx="31">
                  <c:v>122.67644124105885</c:v>
                </c:pt>
                <c:pt idx="32">
                  <c:v>123.62720259759612</c:v>
                </c:pt>
                <c:pt idx="33">
                  <c:v>123.83245386223498</c:v>
                </c:pt>
                <c:pt idx="34">
                  <c:v>124.84076970750013</c:v>
                </c:pt>
                <c:pt idx="35">
                  <c:v>125.06681534899704</c:v>
                </c:pt>
                <c:pt idx="36">
                  <c:v>125.46792743287395</c:v>
                </c:pt>
                <c:pt idx="37">
                  <c:v>126.26268084083392</c:v>
                </c:pt>
                <c:pt idx="38">
                  <c:v>127.0298991257641</c:v>
                </c:pt>
                <c:pt idx="39">
                  <c:v>127.85164257445392</c:v>
                </c:pt>
                <c:pt idx="40">
                  <c:v>128.90856360839797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  <c:pt idx="0">
                  <c:v>100</c:v>
                </c:pt>
                <c:pt idx="1">
                  <c:v>116.58135075159944</c:v>
                </c:pt>
                <c:pt idx="2">
                  <c:v>124.81497655988434</c:v>
                </c:pt>
                <c:pt idx="3">
                  <c:v>131.77109002591561</c:v>
                </c:pt>
                <c:pt idx="4">
                  <c:v>137.44771228076482</c:v>
                </c:pt>
                <c:pt idx="5">
                  <c:v>143.03330789468126</c:v>
                </c:pt>
                <c:pt idx="6">
                  <c:v>148.92111425140635</c:v>
                </c:pt>
                <c:pt idx="7">
                  <c:v>154.18976059596824</c:v>
                </c:pt>
                <c:pt idx="8">
                  <c:v>159.3867353705966</c:v>
                </c:pt>
                <c:pt idx="9">
                  <c:v>164.99579871302078</c:v>
                </c:pt>
                <c:pt idx="10">
                  <c:v>169.77053083131446</c:v>
                </c:pt>
                <c:pt idx="11">
                  <c:v>176.306709272474</c:v>
                </c:pt>
                <c:pt idx="12">
                  <c:v>181.34540338459269</c:v>
                </c:pt>
                <c:pt idx="13">
                  <c:v>186.48865803895254</c:v>
                </c:pt>
                <c:pt idx="14">
                  <c:v>192.29304313888832</c:v>
                </c:pt>
                <c:pt idx="15">
                  <c:v>196.38688911872947</c:v>
                </c:pt>
                <c:pt idx="16">
                  <c:v>202.63308175939463</c:v>
                </c:pt>
                <c:pt idx="17">
                  <c:v>206.43019492315054</c:v>
                </c:pt>
                <c:pt idx="18">
                  <c:v>212.86059731918647</c:v>
                </c:pt>
                <c:pt idx="19">
                  <c:v>216.08821073897403</c:v>
                </c:pt>
                <c:pt idx="20">
                  <c:v>219.36373775899634</c:v>
                </c:pt>
                <c:pt idx="21">
                  <c:v>222.7395101244359</c:v>
                </c:pt>
                <c:pt idx="22">
                  <c:v>229.02503342079964</c:v>
                </c:pt>
                <c:pt idx="23">
                  <c:v>232.98798100961824</c:v>
                </c:pt>
                <c:pt idx="24">
                  <c:v>237.60413310319836</c:v>
                </c:pt>
                <c:pt idx="25">
                  <c:v>242.16081623850238</c:v>
                </c:pt>
                <c:pt idx="26">
                  <c:v>248.87345735528268</c:v>
                </c:pt>
                <c:pt idx="27">
                  <c:v>252.18029669036414</c:v>
                </c:pt>
                <c:pt idx="28">
                  <c:v>261.43535714642263</c:v>
                </c:pt>
                <c:pt idx="29">
                  <c:v>267.92358636261827</c:v>
                </c:pt>
                <c:pt idx="30">
                  <c:v>273.51763892685858</c:v>
                </c:pt>
                <c:pt idx="31">
                  <c:v>279.04946213563926</c:v>
                </c:pt>
                <c:pt idx="32">
                  <c:v>286.29340366766735</c:v>
                </c:pt>
                <c:pt idx="33">
                  <c:v>289.68010828281109</c:v>
                </c:pt>
                <c:pt idx="34">
                  <c:v>297.66653197762486</c:v>
                </c:pt>
                <c:pt idx="35">
                  <c:v>305.19442068861935</c:v>
                </c:pt>
                <c:pt idx="36">
                  <c:v>311.0139864410753</c:v>
                </c:pt>
                <c:pt idx="37">
                  <c:v>314.95746236386555</c:v>
                </c:pt>
                <c:pt idx="38">
                  <c:v>320.51049487472312</c:v>
                </c:pt>
                <c:pt idx="39">
                  <c:v>322.72198000936561</c:v>
                </c:pt>
                <c:pt idx="40">
                  <c:v>331.12905108326788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  <c:pt idx="0">
                  <c:v>100</c:v>
                </c:pt>
                <c:pt idx="1">
                  <c:v>100.72329679341365</c:v>
                </c:pt>
                <c:pt idx="2">
                  <c:v>107.26407587329031</c:v>
                </c:pt>
                <c:pt idx="3">
                  <c:v>110.61701603664977</c:v>
                </c:pt>
                <c:pt idx="4">
                  <c:v>104.90873128681049</c:v>
                </c:pt>
                <c:pt idx="5">
                  <c:v>115.29933317791028</c:v>
                </c:pt>
                <c:pt idx="6">
                  <c:v>112.86260900369356</c:v>
                </c:pt>
                <c:pt idx="7">
                  <c:v>114.49560342779223</c:v>
                </c:pt>
                <c:pt idx="8">
                  <c:v>110.19558049166125</c:v>
                </c:pt>
                <c:pt idx="9">
                  <c:v>106.51912151714166</c:v>
                </c:pt>
                <c:pt idx="10">
                  <c:v>98.306346223929509</c:v>
                </c:pt>
                <c:pt idx="11">
                  <c:v>108.95808851897898</c:v>
                </c:pt>
                <c:pt idx="12">
                  <c:v>124.65684639217829</c:v>
                </c:pt>
                <c:pt idx="13">
                  <c:v>149.03228302946232</c:v>
                </c:pt>
                <c:pt idx="14">
                  <c:v>128.92037832937396</c:v>
                </c:pt>
                <c:pt idx="15">
                  <c:v>123.67560688104999</c:v>
                </c:pt>
                <c:pt idx="16">
                  <c:v>115.14193098009861</c:v>
                </c:pt>
                <c:pt idx="17">
                  <c:v>119.73690817895664</c:v>
                </c:pt>
                <c:pt idx="18">
                  <c:v>100.05609153420336</c:v>
                </c:pt>
                <c:pt idx="19">
                  <c:v>98.435681329385744</c:v>
                </c:pt>
                <c:pt idx="20">
                  <c:v>100.23437852666572</c:v>
                </c:pt>
                <c:pt idx="21">
                  <c:v>109.66764959832069</c:v>
                </c:pt>
                <c:pt idx="22">
                  <c:v>108.24443853311611</c:v>
                </c:pt>
                <c:pt idx="23">
                  <c:v>98.765088436977962</c:v>
                </c:pt>
                <c:pt idx="24">
                  <c:v>93.394112498871635</c:v>
                </c:pt>
                <c:pt idx="25">
                  <c:v>96.907366402394103</c:v>
                </c:pt>
                <c:pt idx="26">
                  <c:v>103.45272044705114</c:v>
                </c:pt>
                <c:pt idx="27">
                  <c:v>131.80894425010345</c:v>
                </c:pt>
                <c:pt idx="28">
                  <c:v>132.59181576628211</c:v>
                </c:pt>
                <c:pt idx="29">
                  <c:v>127.55388144651457</c:v>
                </c:pt>
                <c:pt idx="30">
                  <c:v>148.20955409525257</c:v>
                </c:pt>
                <c:pt idx="31">
                  <c:v>130.94925684158895</c:v>
                </c:pt>
                <c:pt idx="32">
                  <c:v>131.4499954350114</c:v>
                </c:pt>
                <c:pt idx="33">
                  <c:v>137.91006501028502</c:v>
                </c:pt>
                <c:pt idx="34">
                  <c:v>134.64155791192556</c:v>
                </c:pt>
                <c:pt idx="35">
                  <c:v>129.99379288716179</c:v>
                </c:pt>
                <c:pt idx="36">
                  <c:v>146.60228109733538</c:v>
                </c:pt>
                <c:pt idx="37">
                  <c:v>145.55528117712592</c:v>
                </c:pt>
                <c:pt idx="38">
                  <c:v>139.3403785627834</c:v>
                </c:pt>
                <c:pt idx="39">
                  <c:v>152.3227118823194</c:v>
                </c:pt>
                <c:pt idx="40">
                  <c:v>151.31685060876649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75584"/>
        <c:axId val="172280064"/>
      </c:lineChart>
      <c:catAx>
        <c:axId val="17227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72280064"/>
        <c:crosses val="autoZero"/>
        <c:auto val="1"/>
        <c:lblAlgn val="ctr"/>
        <c:lblOffset val="100"/>
        <c:noMultiLvlLbl val="1"/>
      </c:catAx>
      <c:valAx>
        <c:axId val="17228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7227558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371475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42"/>
  <sheetViews>
    <sheetView showGridLines="0" tabSelected="1" topLeftCell="B1" workbookViewId="0">
      <selection activeCell="H4" sqref="H4"/>
    </sheetView>
  </sheetViews>
  <sheetFormatPr defaultColWidth="8.85546875" defaultRowHeight="15.75" x14ac:dyDescent="0.25"/>
  <cols>
    <col min="5" max="5" width="11.85546875" customWidth="1"/>
    <col min="7" max="8" width="12" bestFit="1" customWidth="1"/>
    <col min="15" max="15" width="9.28515625" style="12" customWidth="1"/>
    <col min="16" max="19" width="9.28515625" style="13" customWidth="1"/>
  </cols>
  <sheetData>
    <row r="1" spans="4:22" s="8" customFormat="1" ht="28.5" x14ac:dyDescent="0.25">
      <c r="O1" s="10"/>
      <c r="P1" s="11" t="s">
        <v>6</v>
      </c>
      <c r="Q1" s="11" t="s">
        <v>0</v>
      </c>
      <c r="R1" s="11" t="s">
        <v>7</v>
      </c>
      <c r="S1" s="11" t="s">
        <v>1</v>
      </c>
      <c r="V1" s="9"/>
    </row>
    <row r="2" spans="4:22" x14ac:dyDescent="0.25">
      <c r="O2" s="12">
        <v>0</v>
      </c>
      <c r="P2" s="13">
        <v>100</v>
      </c>
      <c r="Q2" s="13">
        <v>100</v>
      </c>
      <c r="R2" s="13">
        <v>100</v>
      </c>
      <c r="S2" s="13">
        <v>100</v>
      </c>
      <c r="V2" s="7"/>
    </row>
    <row r="3" spans="4:22" x14ac:dyDescent="0.25">
      <c r="D3" s="2" t="s">
        <v>2</v>
      </c>
      <c r="E3" s="5">
        <v>10000</v>
      </c>
      <c r="O3" s="12">
        <v>0.25</v>
      </c>
      <c r="P3" s="13">
        <v>86.805556763824541</v>
      </c>
      <c r="Q3" s="13">
        <v>100.54197537882861</v>
      </c>
      <c r="R3" s="13">
        <v>116.58135075159944</v>
      </c>
      <c r="S3" s="13">
        <v>100.72329679341365</v>
      </c>
    </row>
    <row r="4" spans="4:22" x14ac:dyDescent="0.25">
      <c r="D4" s="2" t="s">
        <v>9</v>
      </c>
      <c r="E4" s="3">
        <v>10</v>
      </c>
      <c r="O4" s="12">
        <v>0.5</v>
      </c>
      <c r="P4" s="13">
        <v>81.808807258724357</v>
      </c>
      <c r="Q4" s="13">
        <v>101.36502481521893</v>
      </c>
      <c r="R4" s="13">
        <v>124.81497655988434</v>
      </c>
      <c r="S4" s="13">
        <v>107.26407587329031</v>
      </c>
    </row>
    <row r="5" spans="4:22" x14ac:dyDescent="0.25">
      <c r="D5" s="2" t="s">
        <v>3</v>
      </c>
      <c r="E5" s="3">
        <f>E4*4</f>
        <v>40</v>
      </c>
      <c r="O5" s="12">
        <v>0.75</v>
      </c>
      <c r="P5" s="13">
        <v>78.614399701325752</v>
      </c>
      <c r="Q5" s="13">
        <v>102.01264699862703</v>
      </c>
      <c r="R5" s="13">
        <v>131.77109002591561</v>
      </c>
      <c r="S5" s="13">
        <v>110.61701603664977</v>
      </c>
    </row>
    <row r="6" spans="4:22" x14ac:dyDescent="0.25">
      <c r="D6" s="2" t="s">
        <v>4</v>
      </c>
      <c r="E6" s="6">
        <v>4.2000000000000003E-2</v>
      </c>
      <c r="O6" s="12">
        <v>1</v>
      </c>
      <c r="P6" s="13">
        <v>76.036984329924124</v>
      </c>
      <c r="Q6" s="13">
        <v>102.20734431152366</v>
      </c>
      <c r="R6" s="13">
        <v>137.44771228076482</v>
      </c>
      <c r="S6" s="13">
        <v>104.90873128681049</v>
      </c>
    </row>
    <row r="7" spans="4:22" x14ac:dyDescent="0.25">
      <c r="D7" s="2" t="s">
        <v>5</v>
      </c>
      <c r="E7" s="6">
        <v>0.18</v>
      </c>
      <c r="H7" s="1"/>
      <c r="O7" s="12">
        <v>1.25</v>
      </c>
      <c r="P7" s="13">
        <v>74.079842667881763</v>
      </c>
      <c r="Q7" s="13">
        <v>103.11991338444179</v>
      </c>
      <c r="R7" s="13">
        <v>143.03330789468126</v>
      </c>
      <c r="S7" s="13">
        <v>115.29933317791028</v>
      </c>
    </row>
    <row r="8" spans="4:22" x14ac:dyDescent="0.25">
      <c r="D8" s="2" t="s">
        <v>8</v>
      </c>
      <c r="E8" s="3">
        <v>100</v>
      </c>
      <c r="O8" s="12">
        <v>1.5</v>
      </c>
      <c r="P8" s="13">
        <v>72.18934716508808</v>
      </c>
      <c r="Q8" s="13">
        <v>103.61834937649172</v>
      </c>
      <c r="R8" s="13">
        <v>148.92111425140635</v>
      </c>
      <c r="S8" s="13">
        <v>112.86260900369356</v>
      </c>
    </row>
    <row r="9" spans="4:22" x14ac:dyDescent="0.25">
      <c r="D9" s="4" t="s">
        <v>10</v>
      </c>
      <c r="E9" s="14" t="s">
        <v>11</v>
      </c>
      <c r="O9" s="12">
        <v>1.75</v>
      </c>
      <c r="P9" s="13">
        <v>70.150252367887362</v>
      </c>
      <c r="Q9" s="13">
        <v>104.53993291493651</v>
      </c>
      <c r="R9" s="13">
        <v>154.18976059596824</v>
      </c>
      <c r="S9" s="13">
        <v>114.49560342779223</v>
      </c>
    </row>
    <row r="10" spans="4:22" x14ac:dyDescent="0.25">
      <c r="D10" s="15" t="s">
        <v>12</v>
      </c>
      <c r="E10" s="16">
        <f>E3*E5</f>
        <v>400000</v>
      </c>
      <c r="O10" s="12">
        <v>2</v>
      </c>
      <c r="P10" s="13">
        <v>68.536194849348234</v>
      </c>
      <c r="Q10" s="13">
        <v>105.3223080634849</v>
      </c>
      <c r="R10" s="13">
        <v>159.3867353705966</v>
      </c>
      <c r="S10" s="13">
        <v>110.19558049166125</v>
      </c>
    </row>
    <row r="11" spans="4:22" x14ac:dyDescent="0.25">
      <c r="O11" s="12">
        <v>2.25</v>
      </c>
      <c r="P11" s="13">
        <v>67.704097278079828</v>
      </c>
      <c r="Q11" s="13">
        <v>106.00036392711813</v>
      </c>
      <c r="R11" s="13">
        <v>164.99579871302078</v>
      </c>
      <c r="S11" s="13">
        <v>106.51912151714166</v>
      </c>
    </row>
    <row r="12" spans="4:22" x14ac:dyDescent="0.25">
      <c r="O12" s="12">
        <v>2.5</v>
      </c>
      <c r="P12" s="13">
        <v>66.621134635163159</v>
      </c>
      <c r="Q12" s="13">
        <v>106.5359679128789</v>
      </c>
      <c r="R12" s="13">
        <v>169.77053083131446</v>
      </c>
      <c r="S12" s="13">
        <v>98.306346223929509</v>
      </c>
    </row>
    <row r="13" spans="4:22" x14ac:dyDescent="0.25">
      <c r="O13" s="12">
        <v>2.75</v>
      </c>
      <c r="P13" s="13">
        <v>65.99622784994429</v>
      </c>
      <c r="Q13" s="13">
        <v>107.36208303822552</v>
      </c>
      <c r="R13" s="13">
        <v>176.306709272474</v>
      </c>
      <c r="S13" s="13">
        <v>108.95808851897898</v>
      </c>
    </row>
    <row r="14" spans="4:22" x14ac:dyDescent="0.25">
      <c r="O14" s="12">
        <v>3</v>
      </c>
      <c r="P14" s="13">
        <v>64.75650934925747</v>
      </c>
      <c r="Q14" s="13">
        <v>108.56931366994434</v>
      </c>
      <c r="R14" s="13">
        <v>181.34540338459269</v>
      </c>
      <c r="S14" s="13">
        <v>124.65684639217829</v>
      </c>
    </row>
    <row r="15" spans="4:22" x14ac:dyDescent="0.25">
      <c r="O15" s="12">
        <v>3.25</v>
      </c>
      <c r="P15" s="13">
        <v>63.867480974365549</v>
      </c>
      <c r="Q15" s="13">
        <v>109.27701743626514</v>
      </c>
      <c r="R15" s="13">
        <v>186.48865803895254</v>
      </c>
      <c r="S15" s="13">
        <v>149.03228302946232</v>
      </c>
    </row>
    <row r="16" spans="4:22" x14ac:dyDescent="0.25">
      <c r="O16" s="12">
        <v>3.5</v>
      </c>
      <c r="P16" s="13">
        <v>62.41582066470761</v>
      </c>
      <c r="Q16" s="13">
        <v>110.06974164802622</v>
      </c>
      <c r="R16" s="13">
        <v>192.29304313888832</v>
      </c>
      <c r="S16" s="13">
        <v>128.92037832937396</v>
      </c>
    </row>
    <row r="17" spans="15:19" x14ac:dyDescent="0.25">
      <c r="O17" s="12">
        <v>3.75</v>
      </c>
      <c r="P17" s="13">
        <v>61.865219430868478</v>
      </c>
      <c r="Q17" s="13">
        <v>110.64574380328061</v>
      </c>
      <c r="R17" s="13">
        <v>196.38688911872947</v>
      </c>
      <c r="S17" s="13">
        <v>123.67560688104999</v>
      </c>
    </row>
    <row r="18" spans="15:19" x14ac:dyDescent="0.25">
      <c r="O18" s="12">
        <v>4</v>
      </c>
      <c r="P18" s="13">
        <v>61.569961725840713</v>
      </c>
      <c r="Q18" s="13">
        <v>111.51571636175692</v>
      </c>
      <c r="R18" s="13">
        <v>202.63308175939463</v>
      </c>
      <c r="S18" s="13">
        <v>115.14193098009861</v>
      </c>
    </row>
    <row r="19" spans="15:19" x14ac:dyDescent="0.25">
      <c r="O19" s="12">
        <v>4.25</v>
      </c>
      <c r="P19" s="13">
        <v>60.363454176867457</v>
      </c>
      <c r="Q19" s="13">
        <v>112.43818820406699</v>
      </c>
      <c r="R19" s="13">
        <v>206.43019492315054</v>
      </c>
      <c r="S19" s="13">
        <v>119.73690817895664</v>
      </c>
    </row>
    <row r="20" spans="15:19" x14ac:dyDescent="0.25">
      <c r="O20" s="12">
        <v>4.5</v>
      </c>
      <c r="P20" s="13">
        <v>59.848559192718476</v>
      </c>
      <c r="Q20" s="13">
        <v>112.76257232296217</v>
      </c>
      <c r="R20" s="13">
        <v>212.86059731918647</v>
      </c>
      <c r="S20" s="13">
        <v>100.05609153420336</v>
      </c>
    </row>
    <row r="21" spans="15:19" x14ac:dyDescent="0.25">
      <c r="O21" s="12">
        <v>4.75</v>
      </c>
      <c r="P21" s="13">
        <v>59.273016312231007</v>
      </c>
      <c r="Q21" s="13">
        <v>113.20483627355071</v>
      </c>
      <c r="R21" s="13">
        <v>216.08821073897403</v>
      </c>
      <c r="S21" s="13">
        <v>98.435681329385744</v>
      </c>
    </row>
    <row r="22" spans="15:19" x14ac:dyDescent="0.25">
      <c r="O22" s="12">
        <v>5</v>
      </c>
      <c r="P22" s="13">
        <v>59.130922309845438</v>
      </c>
      <c r="Q22" s="13">
        <v>113.39496068411884</v>
      </c>
      <c r="R22" s="13">
        <v>219.36373775899634</v>
      </c>
      <c r="S22" s="13">
        <v>100.23437852666572</v>
      </c>
    </row>
    <row r="23" spans="15:19" x14ac:dyDescent="0.25">
      <c r="O23" s="12">
        <v>5.25</v>
      </c>
      <c r="P23" s="13">
        <v>58.478330872113844</v>
      </c>
      <c r="Q23" s="13">
        <v>114.40137361996017</v>
      </c>
      <c r="R23" s="13">
        <v>222.7395101244359</v>
      </c>
      <c r="S23" s="13">
        <v>109.66764959832069</v>
      </c>
    </row>
    <row r="24" spans="15:19" x14ac:dyDescent="0.25">
      <c r="O24" s="12">
        <v>5.5</v>
      </c>
      <c r="P24" s="13">
        <v>58.327160086629654</v>
      </c>
      <c r="Q24" s="13">
        <v>115.25055601800454</v>
      </c>
      <c r="R24" s="13">
        <v>229.02503342079964</v>
      </c>
      <c r="S24" s="13">
        <v>108.24443853311611</v>
      </c>
    </row>
    <row r="25" spans="15:19" x14ac:dyDescent="0.25">
      <c r="O25" s="12">
        <v>5.75</v>
      </c>
      <c r="P25" s="13">
        <v>57.709244064356099</v>
      </c>
      <c r="Q25" s="13">
        <v>116.08361377182072</v>
      </c>
      <c r="R25" s="13">
        <v>232.98798100961824</v>
      </c>
      <c r="S25" s="13">
        <v>98.765088436977962</v>
      </c>
    </row>
    <row r="26" spans="15:19" x14ac:dyDescent="0.25">
      <c r="O26" s="12">
        <v>6</v>
      </c>
      <c r="P26" s="13">
        <v>57.436602941830984</v>
      </c>
      <c r="Q26" s="13">
        <v>117.23070143366161</v>
      </c>
      <c r="R26" s="13">
        <v>237.60413310319836</v>
      </c>
      <c r="S26" s="13">
        <v>93.394112498871635</v>
      </c>
    </row>
    <row r="27" spans="15:19" x14ac:dyDescent="0.25">
      <c r="O27" s="12">
        <v>6.25</v>
      </c>
      <c r="P27" s="13">
        <v>56.810546485059682</v>
      </c>
      <c r="Q27" s="13">
        <v>118.17765269917578</v>
      </c>
      <c r="R27" s="13">
        <v>242.16081623850238</v>
      </c>
      <c r="S27" s="13">
        <v>96.907366402394103</v>
      </c>
    </row>
    <row r="28" spans="15:19" x14ac:dyDescent="0.25">
      <c r="O28" s="12">
        <v>6.5</v>
      </c>
      <c r="P28" s="13">
        <v>56.480069111930192</v>
      </c>
      <c r="Q28" s="13">
        <v>118.28030072358243</v>
      </c>
      <c r="R28" s="13">
        <v>248.87345735528268</v>
      </c>
      <c r="S28" s="13">
        <v>103.45272044705114</v>
      </c>
    </row>
    <row r="29" spans="15:19" x14ac:dyDescent="0.25">
      <c r="O29" s="12">
        <v>6.75</v>
      </c>
      <c r="P29" s="13">
        <v>55.914574161531952</v>
      </c>
      <c r="Q29" s="13">
        <v>119.28521607284543</v>
      </c>
      <c r="R29" s="13">
        <v>252.18029669036414</v>
      </c>
      <c r="S29" s="13">
        <v>131.80894425010345</v>
      </c>
    </row>
    <row r="30" spans="15:19" x14ac:dyDescent="0.25">
      <c r="O30" s="12">
        <v>7</v>
      </c>
      <c r="P30" s="13">
        <v>55.326525407861887</v>
      </c>
      <c r="Q30" s="13">
        <v>119.86681722792051</v>
      </c>
      <c r="R30" s="13">
        <v>261.43535714642263</v>
      </c>
      <c r="S30" s="13">
        <v>132.59181576628211</v>
      </c>
    </row>
    <row r="31" spans="15:19" x14ac:dyDescent="0.25">
      <c r="O31" s="12">
        <v>7.25</v>
      </c>
      <c r="P31" s="13">
        <v>54.910120625191141</v>
      </c>
      <c r="Q31" s="13">
        <v>120.85651684773339</v>
      </c>
      <c r="R31" s="13">
        <v>267.92358636261827</v>
      </c>
      <c r="S31" s="13">
        <v>127.55388144651457</v>
      </c>
    </row>
    <row r="32" spans="15:19" x14ac:dyDescent="0.25">
      <c r="O32" s="12">
        <v>7.5</v>
      </c>
      <c r="P32" s="13">
        <v>54.350213923377027</v>
      </c>
      <c r="Q32" s="13">
        <v>121.85883237661137</v>
      </c>
      <c r="R32" s="13">
        <v>273.51763892685858</v>
      </c>
      <c r="S32" s="13">
        <v>148.20955409525257</v>
      </c>
    </row>
    <row r="33" spans="15:19" x14ac:dyDescent="0.25">
      <c r="O33" s="12">
        <v>7.75</v>
      </c>
      <c r="P33" s="13">
        <v>53.938747777874113</v>
      </c>
      <c r="Q33" s="13">
        <v>122.67644124105885</v>
      </c>
      <c r="R33" s="13">
        <v>279.04946213563926</v>
      </c>
      <c r="S33" s="13">
        <v>130.94925684158895</v>
      </c>
    </row>
    <row r="34" spans="15:19" x14ac:dyDescent="0.25">
      <c r="O34" s="12">
        <v>8</v>
      </c>
      <c r="P34" s="13">
        <v>53.243514739678268</v>
      </c>
      <c r="Q34" s="13">
        <v>123.62720259759612</v>
      </c>
      <c r="R34" s="13">
        <v>286.29340366766735</v>
      </c>
      <c r="S34" s="13">
        <v>131.4499954350114</v>
      </c>
    </row>
    <row r="35" spans="15:19" x14ac:dyDescent="0.25">
      <c r="O35" s="12">
        <v>8.25</v>
      </c>
      <c r="P35" s="13">
        <v>52.922038610150608</v>
      </c>
      <c r="Q35" s="13">
        <v>123.83245386223498</v>
      </c>
      <c r="R35" s="13">
        <v>289.68010828281109</v>
      </c>
      <c r="S35" s="13">
        <v>137.91006501028502</v>
      </c>
    </row>
    <row r="36" spans="15:19" x14ac:dyDescent="0.25">
      <c r="O36" s="12">
        <v>8.5</v>
      </c>
      <c r="P36" s="13">
        <v>53.162924948166278</v>
      </c>
      <c r="Q36" s="13">
        <v>124.84076970750013</v>
      </c>
      <c r="R36" s="13">
        <v>297.66653197762486</v>
      </c>
      <c r="S36" s="13">
        <v>134.64155791192556</v>
      </c>
    </row>
    <row r="37" spans="15:19" x14ac:dyDescent="0.25">
      <c r="O37" s="12">
        <v>8.75</v>
      </c>
      <c r="P37" s="13">
        <v>52.352795238406678</v>
      </c>
      <c r="Q37" s="13">
        <v>125.06681534899704</v>
      </c>
      <c r="R37" s="13">
        <v>305.19442068861935</v>
      </c>
      <c r="S37" s="13">
        <v>129.99379288716179</v>
      </c>
    </row>
    <row r="38" spans="15:19" x14ac:dyDescent="0.25">
      <c r="O38" s="12">
        <v>9</v>
      </c>
      <c r="P38" s="13">
        <v>52.228989148987658</v>
      </c>
      <c r="Q38" s="13">
        <v>125.46792743287395</v>
      </c>
      <c r="R38" s="13">
        <v>311.0139864410753</v>
      </c>
      <c r="S38" s="13">
        <v>146.60228109733538</v>
      </c>
    </row>
    <row r="39" spans="15:19" x14ac:dyDescent="0.25">
      <c r="O39" s="12">
        <v>9.25</v>
      </c>
      <c r="P39" s="13">
        <v>52.267078073804825</v>
      </c>
      <c r="Q39" s="13">
        <v>126.26268084083392</v>
      </c>
      <c r="R39" s="13">
        <v>314.95746236386555</v>
      </c>
      <c r="S39" s="13">
        <v>145.55528117712592</v>
      </c>
    </row>
    <row r="40" spans="15:19" x14ac:dyDescent="0.25">
      <c r="O40" s="12">
        <v>9.5</v>
      </c>
      <c r="P40" s="13">
        <v>52.12128781449713</v>
      </c>
      <c r="Q40" s="13">
        <v>127.0298991257641</v>
      </c>
      <c r="R40" s="13">
        <v>320.51049487472312</v>
      </c>
      <c r="S40" s="13">
        <v>139.3403785627834</v>
      </c>
    </row>
    <row r="41" spans="15:19" x14ac:dyDescent="0.25">
      <c r="O41" s="12">
        <v>9.75</v>
      </c>
      <c r="P41" s="13">
        <v>51.66104420575769</v>
      </c>
      <c r="Q41" s="13">
        <v>127.85164257445392</v>
      </c>
      <c r="R41" s="13">
        <v>322.72198000936561</v>
      </c>
      <c r="S41" s="13">
        <v>152.3227118823194</v>
      </c>
    </row>
    <row r="42" spans="15:19" x14ac:dyDescent="0.25">
      <c r="O42" s="12">
        <v>10</v>
      </c>
      <c r="P42" s="13">
        <v>51.849733637157613</v>
      </c>
      <c r="Q42" s="13">
        <v>128.90856360839797</v>
      </c>
      <c r="R42" s="13">
        <v>331.12905108326788</v>
      </c>
      <c r="S42" s="13">
        <v>151.31685060876649</v>
      </c>
    </row>
  </sheetData>
  <phoneticPr fontId="7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371475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csi</cp:lastModifiedBy>
  <dcterms:created xsi:type="dcterms:W3CDTF">2013-12-13T17:46:19Z</dcterms:created>
  <dcterms:modified xsi:type="dcterms:W3CDTF">2020-04-16T02:45:34Z</dcterms:modified>
</cp:coreProperties>
</file>