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iqu\Desktop\"/>
    </mc:Choice>
  </mc:AlternateContent>
  <xr:revisionPtr revIDLastSave="0" documentId="8_{B2F7BC9C-78A9-4DE3-A5AC-CC18124237C1}" xr6:coauthVersionLast="45" xr6:coauthVersionMax="45" xr10:uidLastSave="{00000000-0000-0000-0000-000000000000}"/>
  <bookViews>
    <workbookView xWindow="810" yWindow="-120" windowWidth="28110" windowHeight="16440" xr2:uid="{53ED1444-4CF2-435A-8301-51A25369A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haredStrings.xml><?xml version="1.0" encoding="utf-8"?>
<sst xmlns="http://schemas.openxmlformats.org/spreadsheetml/2006/main" count="800" uniqueCount="797">
  <si>
    <t>1. How’s it going?</t>
  </si>
  <si>
    <t>Tình hình thế nào?</t>
  </si>
  <si>
    <t>2. How are you doing?</t>
  </si>
  <si>
    <t>3. How’s life?</t>
  </si>
  <si>
    <t>4. How are things?</t>
  </si>
  <si>
    <t>5. What are you up to?</t>
  </si>
  <si>
    <t>Bạn đang làm gì đấy?</t>
  </si>
  <si>
    <t>6. What have you been up to?</t>
  </si>
  <si>
    <t>Dạo này bạn làm gì</t>
  </si>
  <si>
    <t>7. Working a lot</t>
  </si>
  <si>
    <t>Làm việc nhiều</t>
  </si>
  <si>
    <t>8. Studying a lot</t>
  </si>
  <si>
    <t>Học nhiều</t>
  </si>
  <si>
    <t>9. I’ve been very busy</t>
  </si>
  <si>
    <t>Dạo này tôi rất bận</t>
  </si>
  <si>
    <t>10. Same as usual</t>
  </si>
  <si>
    <t>Vẫn như mọi khi</t>
  </si>
  <si>
    <t>11.Do you have any plans for the summer?</t>
  </si>
  <si>
    <t>Bạn có kế hoạch gì cho hè này không?</t>
  </si>
  <si>
    <t>12. Do you smoke?</t>
  </si>
  <si>
    <t>Bạn có hút thuốc không?</t>
  </si>
  <si>
    <t>13. I’m sorry, I didn’t catch your name</t>
  </si>
  <si>
    <t>Xin lỗi, tôi không nghe rõ tên bạn</t>
  </si>
  <si>
    <t>14. Do you know each other?</t>
  </si>
  <si>
    <t>Các bạn có biết nhau trước không?</t>
  </si>
  <si>
    <t>15. How do you know each other?</t>
  </si>
  <si>
    <t>Các bạn biết nhau trong trường hợp nào?</t>
  </si>
  <si>
    <t>16. We work together</t>
  </si>
  <si>
    <t>Chúng tôi làm cùng nhau</t>
  </si>
  <si>
    <t>17. We used to work together</t>
  </si>
  <si>
    <t>Chúng tôi đã từng làm cùng nhau</t>
  </si>
  <si>
    <t>18. We went to university together</t>
  </si>
  <si>
    <t>Chúng tôi đã từng học đại học cùng nhau</t>
  </si>
  <si>
    <t>19. Through friends</t>
  </si>
  <si>
    <t>Qua bạn bè</t>
  </si>
  <si>
    <t>20. I was born in Australia but grew up in England</t>
  </si>
  <si>
    <t>Tôi sinh ra ở Úc nhưng lớn lên ở Anh</t>
  </si>
  <si>
    <t>21. What brings you to England?</t>
  </si>
  <si>
    <t>Điều gì đã đem bạn đến với nước Anh?</t>
  </si>
  <si>
    <t>1. I’m on holiday</t>
  </si>
  <si>
    <t>Tôi đi nghỉ</t>
  </si>
  <si>
    <t>2. I’m on business</t>
  </si>
  <si>
    <t>Tôi đi công tác</t>
  </si>
  <si>
    <t>3. Why did you come to the UK?</t>
  </si>
  <si>
    <t>Tại sao bạn lại đến nước Anh?</t>
  </si>
  <si>
    <t>4. I came here to work</t>
  </si>
  <si>
    <t>Tôi đến đây làm việc</t>
  </si>
  <si>
    <t>5. I came here to study</t>
  </si>
  <si>
    <t>Tôi đến đây học</t>
  </si>
  <si>
    <t>6. I wanted to live abroad</t>
  </si>
  <si>
    <t>Tôi muốn sống ở nước ngoài</t>
  </si>
  <si>
    <t>7. How long have you lived here?</t>
  </si>
  <si>
    <t>Bạn đã sống ở đây bao lâu rồi?</t>
  </si>
  <si>
    <t>8. I’ve only just arrived</t>
  </si>
  <si>
    <t>Tôi vừa mới đến</t>
  </si>
  <si>
    <t>9. A few months</t>
  </si>
  <si>
    <t>Vài tháng</t>
  </si>
  <si>
    <t>10. Just over two years</t>
  </si>
  <si>
    <t>Khoảng hơn 2 năm</t>
  </si>
  <si>
    <t>11. How long are you planning to stay here</t>
  </si>
  <si>
    <t>Bạn định sống ở đây bao lâu?</t>
  </si>
  <si>
    <t>12. Another year</t>
  </si>
  <si>
    <t>1 năm nữa</t>
  </si>
  <si>
    <t>13. Do you like it here?</t>
  </si>
  <si>
    <t>Bạn có thích ở đây không?</t>
  </si>
  <si>
    <t>14. I like it a lot</t>
  </si>
  <si>
    <t>Mình rất thích</t>
  </si>
  <si>
    <t>15. What do you like about it?</t>
  </si>
  <si>
    <t>Bạn thích ở đây ở điểm nào?</t>
  </si>
  <si>
    <t>16. I like the food</t>
  </si>
  <si>
    <t>Tôi thích đồ ăn</t>
  </si>
  <si>
    <t>17. I like the weather</t>
  </si>
  <si>
    <t>Tôi thích thời tiết</t>
  </si>
  <si>
    <t>18. I like the people</t>
  </si>
  <si>
    <t>Tôi thích con người</t>
  </si>
  <si>
    <t>Sinh nhật bạn ngày nào</t>
  </si>
  <si>
    <t>20. Who do you live with?</t>
  </si>
  <si>
    <t>Bạn ở với ai?</t>
  </si>
  <si>
    <t>1. Do you live with anybody?</t>
  </si>
  <si>
    <t>Bạn có ở với ai không?</t>
  </si>
  <si>
    <t>2. I live with a friend</t>
  </si>
  <si>
    <t>Tôi ở với 1 ngừơi bạn</t>
  </si>
  <si>
    <t>3. Do you live on your own?</t>
  </si>
  <si>
    <t>Bạn ở 1 mình à</t>
  </si>
  <si>
    <t>4. I share with one other person</t>
  </si>
  <si>
    <t>Mình ở với 1 người nữa</t>
  </si>
  <si>
    <t>5. What’s your email address?</t>
  </si>
  <si>
    <t>Địa chỉ email của bạn là gì?</t>
  </si>
  <si>
    <t>6. Could i take your phone number?</t>
  </si>
  <si>
    <t>Cho mình số đt của bạn được không?</t>
  </si>
  <si>
    <t>7. Are you on Facebook?</t>
  </si>
  <si>
    <t>Bạn có dùng facebook không?</t>
  </si>
  <si>
    <t>8. Do you have any brothers or sisters?</t>
  </si>
  <si>
    <t>Bạn có anh chị em không?</t>
  </si>
  <si>
    <t>9. Yes, I’ve got a brother.</t>
  </si>
  <si>
    <t>Tôi có một em trai</t>
  </si>
  <si>
    <t>10. No, I’m an only child</t>
  </si>
  <si>
    <t>Không, tôi là con một</t>
  </si>
  <si>
    <t>11. Do you have any children?</t>
  </si>
  <si>
    <t>Bạn có con không?</t>
  </si>
  <si>
    <t>12. I don’t have any children</t>
  </si>
  <si>
    <t>Tôi không có con</t>
  </si>
  <si>
    <t>13. Do you have any grandchildren?</t>
  </si>
  <si>
    <t>Ông/Bà có cháu không</t>
  </si>
  <si>
    <t>14. Are your parents still alive?</t>
  </si>
  <si>
    <t>Bố mẹ bạn còn sống chứ?</t>
  </si>
  <si>
    <t>15. Where do your parents alive?</t>
  </si>
  <si>
    <t>Bố mẹ bạn sông ở đâu?</t>
  </si>
  <si>
    <t>16. What does your father do?</t>
  </si>
  <si>
    <t>Bố bạn làm nghề gì?</t>
  </si>
  <si>
    <t>17. Do you have a boyfriend?</t>
  </si>
  <si>
    <t>Bạn có bạn trai chưa?</t>
  </si>
  <si>
    <t>18. Are you seeing anyone?</t>
  </si>
  <si>
    <t>Bạn có đang hẹn hò với ai không?</t>
  </si>
  <si>
    <t>19. I’m seeing someone.</t>
  </si>
  <si>
    <t>Tôi đang hẹn hò.</t>
  </si>
  <si>
    <t>20. What are their names?</t>
  </si>
  <si>
    <t>Họ tên gì?</t>
  </si>
  <si>
    <t>21. They’re called Neil and Anna</t>
  </si>
  <si>
    <t>Họ tên là Neil và Anna</t>
  </si>
  <si>
    <t>22. What’s his name?</t>
  </si>
  <si>
    <t>Anh ấy tên gì?</t>
  </si>
  <si>
    <t>1. What do you like doing in your spare time?</t>
  </si>
  <si>
    <t>Bạn thích làm gì khi có thời gian rãnh rỗi?</t>
  </si>
  <si>
    <t>2. I like listening to music</t>
  </si>
  <si>
    <t>Tôi thích nghe nhạc</t>
  </si>
  <si>
    <t>3. I love going out</t>
  </si>
  <si>
    <t>Tôi thích đi chơi</t>
  </si>
  <si>
    <t>4. I enjoy travelling</t>
  </si>
  <si>
    <t>Tôi thích đi du lịch</t>
  </si>
  <si>
    <t>5. I don’t like nightclubs</t>
  </si>
  <si>
    <t>Tôi không thích các câu lạc bộ đêm</t>
  </si>
  <si>
    <t>6. I’m interested in languages</t>
  </si>
  <si>
    <t>Tôi quan tâm đến ngôn ngữ</t>
  </si>
  <si>
    <t>7. Have you seen any good films recently</t>
  </si>
  <si>
    <t>Gần đây bạn có xem bộ phim nào hay k?</t>
  </si>
  <si>
    <t>8. Do you play any sports?</t>
  </si>
  <si>
    <t>Bạn có chơi môn thể thao nào không</t>
  </si>
  <si>
    <t>9. Yes, i play football</t>
  </si>
  <si>
    <t>Có, tôi chơi đá bóng</t>
  </si>
  <si>
    <t>10. Which team do you support?</t>
  </si>
  <si>
    <t>Bạn cổ vũ đội nào</t>
  </si>
  <si>
    <t>11. I support Machester United</t>
  </si>
  <si>
    <t>Tôi cổ vũ MU</t>
  </si>
  <si>
    <t>12. Do you play any instruments?</t>
  </si>
  <si>
    <t>Bạn có chơi nhạc cụ nào không?</t>
  </si>
  <si>
    <t>13. I’m in a band</t>
  </si>
  <si>
    <t>Tôi chơi trong ban nhạc</t>
  </si>
  <si>
    <t>14. I sing in a choir</t>
  </si>
  <si>
    <t>Tôi hát trong đội hợp xướng</t>
  </si>
  <si>
    <t>15. What sort of music do you like?</t>
  </si>
  <si>
    <t>Bạn thích loại nhạc nào?</t>
  </si>
  <si>
    <t>16. Lost of different stuff</t>
  </si>
  <si>
    <t>Nhiều thể loại khác nhau</t>
  </si>
  <si>
    <t>17. Have you got any favourite bands?</t>
  </si>
  <si>
    <t>Bạn có yêu thích ban nhạc nào không?</t>
  </si>
  <si>
    <t>18. What sort of work do you do?</t>
  </si>
  <si>
    <t>Bạn làm loại công việc gì?</t>
  </si>
  <si>
    <t>19. I work as a programer</t>
  </si>
  <si>
    <t>Tôi làm nghề lập trình máy tính</t>
  </si>
  <si>
    <t>20. What line of work are you in?</t>
  </si>
  <si>
    <t>Bạn làm trong ngành gì</t>
  </si>
  <si>
    <t>21. I work in sales</t>
  </si>
  <si>
    <t>Tôi làm trong kinh doanh</t>
  </si>
  <si>
    <t>1. I stay at home and look after the children</t>
  </si>
  <si>
    <t>Tôi ở nhà trông con</t>
  </si>
  <si>
    <t>2. I’m a housewife</t>
  </si>
  <si>
    <t>Tôi là nội trợ</t>
  </si>
  <si>
    <t>3. I’ve got a part – time job</t>
  </si>
  <si>
    <t>Tôi làm việc bán thời gian</t>
  </si>
  <si>
    <t>4. I’m unemployed</t>
  </si>
  <si>
    <t>Tôi đang thất nghiệp</t>
  </si>
  <si>
    <t>5. I’m looking for work</t>
  </si>
  <si>
    <t>Tôi đang tìm việc</t>
  </si>
  <si>
    <t>6. I’ve been made redundant</t>
  </si>
  <si>
    <t>Tôi vừa bị sa thải</t>
  </si>
  <si>
    <t>7. I’m retired</t>
  </si>
  <si>
    <t>Tôi đã nghỉ hưu</t>
  </si>
  <si>
    <t>8. Who do you work for?</t>
  </si>
  <si>
    <t>Bạn làm việc cho công ty nào?</t>
  </si>
  <si>
    <t>9. I work for an investment bank</t>
  </si>
  <si>
    <t>Tôi làm việc cho 1 ngân hàng đầu tư</t>
  </si>
  <si>
    <t>10. I work for myself</t>
  </si>
  <si>
    <t>Tôi tự làm chủ</t>
  </si>
  <si>
    <t>11. I have my own business</t>
  </si>
  <si>
    <t>Tôi có công ty riêng</t>
  </si>
  <si>
    <t>12. I’ve just started at IBM</t>
  </si>
  <si>
    <t>Tôi mới về làm cho công ty IBM</t>
  </si>
  <si>
    <t>13. Where do you work?</t>
  </si>
  <si>
    <t>Bạn làm việc ở đâu?</t>
  </si>
  <si>
    <t>14. I work in a bank</t>
  </si>
  <si>
    <t>Tôi làm việc ở ngân hàng</t>
  </si>
  <si>
    <t>15. I’m training to be an engineer</t>
  </si>
  <si>
    <t>Tôi được đào tạo để trở thành kĩ sư</t>
  </si>
  <si>
    <t>16. I’m a trainee accountant</t>
  </si>
  <si>
    <t>Tôi là tập sự kế toán</t>
  </si>
  <si>
    <t>17. I’m on a course at the moment</t>
  </si>
  <si>
    <t>Hiện giờ mình đang tham gia 1 khóa học</t>
  </si>
  <si>
    <t>18. I’m on work experience</t>
  </si>
  <si>
    <t>Tôi đang đi thực tập</t>
  </si>
  <si>
    <t>19. Are you a student?</t>
  </si>
  <si>
    <t>Bạn có phải là sinh viên không?</t>
  </si>
  <si>
    <t>20. what do you study?</t>
  </si>
  <si>
    <t>Bạn học ngành gì?</t>
  </si>
  <si>
    <t>1. I’m studying economics</t>
  </si>
  <si>
    <t>Tôi học kinh tế</t>
  </si>
  <si>
    <t>2. Where do you study?</t>
  </si>
  <si>
    <t>Bạn học ở đâu?</t>
  </si>
  <si>
    <t>3. Which university are you at?</t>
  </si>
  <si>
    <t>Bạn học trường đại học nào?</t>
  </si>
  <si>
    <t>4. I’m at liverpool university</t>
  </si>
  <si>
    <t>Tôi học đại học liverpool</t>
  </si>
  <si>
    <t>5. Which year are you in?</t>
  </si>
  <si>
    <t>Bạn học năm thứ mấy?</t>
  </si>
  <si>
    <t>6. I’m in my final year</t>
  </si>
  <si>
    <t>Tôi học năm cuối</t>
  </si>
  <si>
    <t>7. Do you have any exams coming up?</t>
  </si>
  <si>
    <t>Bạn có kì thi nào sắp tới không?</t>
  </si>
  <si>
    <t>8. I’ve just graduated</t>
  </si>
  <si>
    <t>Tôi vừa tốt nghiệp</t>
  </si>
  <si>
    <t>9. Did you go to university?</t>
  </si>
  <si>
    <t>Bạn có học đại học không?</t>
  </si>
  <si>
    <t>10. Where did you go to university?</t>
  </si>
  <si>
    <t>Trước kia bạn học đại học nào?</t>
  </si>
  <si>
    <t>11. I went to cambridge</t>
  </si>
  <si>
    <t>Tôi học cb</t>
  </si>
  <si>
    <t>12. What did you study?</t>
  </si>
  <si>
    <t>Trước kia bạn học ngành gì?</t>
  </si>
  <si>
    <t>13. How many more years do you have to go?</t>
  </si>
  <si>
    <t>Bạn còn phải học bao nhiêu năm nữa?</t>
  </si>
  <si>
    <t>14. What do you want to do when you’ve finished?</t>
  </si>
  <si>
    <t>Sau khi học xong ban muốn làm gì?</t>
  </si>
  <si>
    <t>15. Get a job</t>
  </si>
  <si>
    <t>Đi làm</t>
  </si>
  <si>
    <t>16. I don’t know what in want to do after university</t>
  </si>
  <si>
    <t>Minh chưa biết làm gì khi học xong đại học</t>
  </si>
  <si>
    <t>17. What religion are you?</t>
  </si>
  <si>
    <t>Bạn theo tôn giáo nào?</t>
  </si>
  <si>
    <t>18. I’m a Christian</t>
  </si>
  <si>
    <t>Tôi theo đạo thiên chúa</t>
  </si>
  <si>
    <t>19. Do you believe in God?</t>
  </si>
  <si>
    <t>Bạn có tin vào chúa không?</t>
  </si>
  <si>
    <t>20. I believe in God</t>
  </si>
  <si>
    <t>Mình tin vào chúa</t>
  </si>
  <si>
    <t>1. Is there a church near hear?</t>
  </si>
  <si>
    <t>Gần đây có nhà thờ nào không?</t>
  </si>
  <si>
    <t>2. Can I buy you a drink?</t>
  </si>
  <si>
    <t>Anh mua cho em đồ uống gì đó nhé?</t>
  </si>
  <si>
    <t>3. Are you on your own?</t>
  </si>
  <si>
    <t>Bạn đi 1 mình à?</t>
  </si>
  <si>
    <t>4. Would you like to join us?</t>
  </si>
  <si>
    <t>Bạn có muốn tham gia cùng chúng tôi không?</t>
  </si>
  <si>
    <t>5. Do you come here often?</t>
  </si>
  <si>
    <t>Bạn có thường xuyên đến đây không?</t>
  </si>
  <si>
    <t>6. Is this your first time here?</t>
  </si>
  <si>
    <t>Đây có phải lần đầu tiên bạn đến đây không?</t>
  </si>
  <si>
    <t>7. Have you been here before?</t>
  </si>
  <si>
    <t>Bạn đến đây bao giờ chưa?</t>
  </si>
  <si>
    <t>8. Would you like to dance?</t>
  </si>
  <si>
    <t>Bạn có muốn nhảy không?</t>
  </si>
  <si>
    <t>9. Do you want to go for a drink sometime?</t>
  </si>
  <si>
    <t>Bạn có muốn khi nào đó mình đi uống nước k?</t>
  </si>
  <si>
    <t>10. If you'd like to meet up sometime, let me know!</t>
  </si>
  <si>
    <t>Nếu khi nào bạn muốn gặp tôi thì báo tôi biết nhé !</t>
  </si>
  <si>
    <t>11. Would you like to join me for a coffee?</t>
  </si>
  <si>
    <t>Bạn có muốn đi uống cafe với tôi không?</t>
  </si>
  <si>
    <t>12. Do you fancy going to see a film sometime?</t>
  </si>
  <si>
    <t>Em có muốn khi nào đó mình đi xem phim k?</t>
  </si>
  <si>
    <t>13. That sounds good</t>
  </si>
  <si>
    <t>Nghe hấp dẫn đấy</t>
  </si>
  <si>
    <t>14. Sorry, you're not my type!</t>
  </si>
  <si>
    <t>Rất tiếc, bạn không phải là mẫu người của tôi !</t>
  </si>
  <si>
    <t>15. Here's my number</t>
  </si>
  <si>
    <t>Đây là số điện thoại của tôi</t>
  </si>
  <si>
    <t>16. You look great</t>
  </si>
  <si>
    <t>Trông bạn tuyệt lắm</t>
  </si>
  <si>
    <t>17. You look very nice tonight</t>
  </si>
  <si>
    <t>Tối nay trông bạn rất tuyệt</t>
  </si>
  <si>
    <t>18. I like your outfit</t>
  </si>
  <si>
    <t>Tôi thích bộ đồ của bạn</t>
  </si>
  <si>
    <t>19. You're really good-looking</t>
  </si>
  <si>
    <t>Trông bạn rất ưa nhìn</t>
  </si>
  <si>
    <t>20. You've got beautiful eyes</t>
  </si>
  <si>
    <t>Bạn có đôi mắt rất đẹp</t>
  </si>
  <si>
    <t>1. You've got a great smile</t>
  </si>
  <si>
    <t>Bạn có nụ cười rất đẹp</t>
  </si>
  <si>
    <t>2. Thanks for the compliment!</t>
  </si>
  <si>
    <t>Cảm ơn vì lời khen</t>
  </si>
  <si>
    <t>3. What do you think of this place?</t>
  </si>
  <si>
    <t>Bạn thấy chỗ này thế nào?</t>
  </si>
  <si>
    <t>4. Shall we go somewhere else?</t>
  </si>
  <si>
    <t>Chúng ta đi chỗ khác nhé</t>
  </si>
  <si>
    <t>5. I know a good place</t>
  </si>
  <si>
    <t>Tôi biết một chỗ rất hay</t>
  </si>
  <si>
    <t>6. Can I kiss you?</t>
  </si>
  <si>
    <t>Tôi có thể hôn bạn được không?</t>
  </si>
  <si>
    <t>7. Can I walk you home?</t>
  </si>
  <si>
    <t>Tôi đi bộ cùng bạn về nhà được không?</t>
  </si>
  <si>
    <t>8. Can I drive you home?</t>
  </si>
  <si>
    <t>Tôi có thể lái xe đưa bạn về nhà không?</t>
  </si>
  <si>
    <t>9. Would you like to come in for a coffee?</t>
  </si>
  <si>
    <t>Bạn có muốn vào nhà uống tách cafe k?</t>
  </si>
  <si>
    <t>10. Thanks, I had a great evening</t>
  </si>
  <si>
    <t>Cảm ơn, tôi đã có 1 buổi tối rấ tuyệt</t>
  </si>
  <si>
    <t>11. When can I see you again?</t>
  </si>
  <si>
    <t>Khi nào tôi có thể gặp lại bạn?</t>
  </si>
  <si>
    <t>12. I'll call you</t>
  </si>
  <si>
    <t>Tôi sẽ gọi cho bạn</t>
  </si>
  <si>
    <t>13. I enjoy spending time with you</t>
  </si>
  <si>
    <t>Tôi rất muốn dành thơi gian bên bạn</t>
  </si>
  <si>
    <t>14. I find you very attractive</t>
  </si>
  <si>
    <t>Tôi thấy bạn rất hấp dẫn</t>
  </si>
  <si>
    <t>15. Will you marry me?</t>
  </si>
  <si>
    <t>Đồng ý cưới tôi nhé</t>
  </si>
  <si>
    <t>16. Are you up to anything this evening?</t>
  </si>
  <si>
    <t>Tối nay bạn có bận gì không?</t>
  </si>
  <si>
    <t>17. Have you got any plans for this evening</t>
  </si>
  <si>
    <t>Bạn có kế hoạch gì cho tối nay chưa?</t>
  </si>
  <si>
    <t>18. What would you like to do this evening?</t>
  </si>
  <si>
    <t>Tối nay bạn muốn làm gì?</t>
  </si>
  <si>
    <t>19. Do you want to go somewhere at the weekend?</t>
  </si>
  <si>
    <t>Bạn muốn đi đâu vào cuối tuần này không?</t>
  </si>
  <si>
    <t>20. Would you like to join me for something to eat?</t>
  </si>
  <si>
    <t>Bạn có muốn đi ăn gì đó với tơi không?</t>
  </si>
  <si>
    <t>1. What time shall we meet?</t>
  </si>
  <si>
    <t>Mấy giờ chúng ta gặp nhau?</t>
  </si>
  <si>
    <t>2. Let's meet at 8 o’clock</t>
  </si>
  <si>
    <t>Chúng ta gặp nhau lúc 8 giờ nhé</t>
  </si>
  <si>
    <t>3. Where would you like to meet?</t>
  </si>
  <si>
    <t>Bạn muốn gặp nhau ở đâu?</t>
  </si>
  <si>
    <t>4. I'll see you at the cinema at 10 o'clock</t>
  </si>
  <si>
    <t>Tôi sẽ gặp bạn ở rạp chiếu fim lúc 10 giờ</t>
  </si>
  <si>
    <t>5. See you there!</t>
  </si>
  <si>
    <t>Hẹn gặp bạn ở đó nhé !</t>
  </si>
  <si>
    <t>6. Let me know if you can make it</t>
  </si>
  <si>
    <t>Nói cho tôi biết nếu bạn đi được nhé</t>
  </si>
  <si>
    <t>7. I'll be there in 10 minutes</t>
  </si>
  <si>
    <t>Tôi sẽ đén trong vòng 10 phút nữa</t>
  </si>
  <si>
    <t>8. Have you been here long?</t>
  </si>
  <si>
    <t>Bạn đến lâu chưa?</t>
  </si>
  <si>
    <t>9. Have you been waiting long?</t>
  </si>
  <si>
    <t>Bạn đợi lâu chưa?</t>
  </si>
  <si>
    <t>10. The day before yesterday</t>
  </si>
  <si>
    <t>Hôm kia</t>
  </si>
  <si>
    <t>11. The day after tomorrow</t>
  </si>
  <si>
    <t>Ngày kia</t>
  </si>
  <si>
    <t>12. Could you tell me the time, please?</t>
  </si>
  <si>
    <t>Bạn có thể xem giúp tôi mấy  giờ được k?</t>
  </si>
  <si>
    <t>13. Do you know what time it is?</t>
  </si>
  <si>
    <t>Bạn có biết mấy giờ rồi không?</t>
  </si>
  <si>
    <t>14. 15 October</t>
  </si>
  <si>
    <t>15 tháng mười</t>
  </si>
  <si>
    <t>15. What's the date today?</t>
  </si>
  <si>
    <t>Hôm nay là ngày bao nhiêu?</t>
  </si>
  <si>
    <t>16. It’s sunny</t>
  </si>
  <si>
    <t>Trời nhiều nắng</t>
  </si>
  <si>
    <t>17. What miserable weather!</t>
  </si>
  <si>
    <t>Thời tiết hôm nay tệ quá</t>
  </si>
  <si>
    <t>18. It's starting to rain</t>
  </si>
  <si>
    <t>Trời bắt đầu có mưa rồi</t>
  </si>
  <si>
    <t>19. What's the temperature?</t>
  </si>
  <si>
    <t>Trời đang bao nhiệu độ</t>
  </si>
  <si>
    <t>20. It's 22°C</t>
  </si>
  <si>
    <t>Đang 22 độ</t>
  </si>
  <si>
    <t>1. It's below freezing</t>
  </si>
  <si>
    <t>Trời lạnh vô cùng</t>
  </si>
  <si>
    <t>2. What's the forecast?</t>
  </si>
  <si>
    <t>Dự báo thời tiết thế nào?</t>
  </si>
  <si>
    <t>3. It's forecast to rain</t>
  </si>
  <si>
    <t>Dự báo trời sẽ mưa</t>
  </si>
  <si>
    <t>4. It looks like rain</t>
  </si>
  <si>
    <t>Trông như trời sắp mưa</t>
  </si>
  <si>
    <t>5. Would anyone like a tea or coffee?</t>
  </si>
  <si>
    <t>Có ai muốn uống trà hay cà phê không?</t>
  </si>
  <si>
    <t>6. The kettle's boiled</t>
  </si>
  <si>
    <t>Nước sôi rồi</t>
  </si>
  <si>
    <t>7. Can you put the light on?</t>
  </si>
  <si>
    <t>Bạn có thể bật đén lên được không?</t>
  </si>
  <si>
    <t>8. Is there anything good on TV?</t>
  </si>
  <si>
    <t>Ti vi có chiều gì hay không?</t>
  </si>
  <si>
    <t>9. Do you want to watch a film?</t>
  </si>
  <si>
    <t>Bạn có muốn xem phim không?</t>
  </si>
  <si>
    <t>10. Do you want me to put the TV on?</t>
  </si>
  <si>
    <t>Bạn có cần tôi bật ti vi lên không</t>
  </si>
  <si>
    <t>11. What time's the match on?</t>
  </si>
  <si>
    <t>Mấy giờ trận đấu bắt đầu?</t>
  </si>
  <si>
    <t>12. What's the score?</t>
  </si>
  <si>
    <t>Tỉ số bao nhiêu</t>
  </si>
  <si>
    <t>13. Who's playing?</t>
  </si>
  <si>
    <t>Ai đá với ai?</t>
  </si>
  <si>
    <t>14. Who won?</t>
  </si>
  <si>
    <t>Ai thắng?</t>
  </si>
  <si>
    <t>15. What would you like for breakfast?</t>
  </si>
  <si>
    <t>Bạn thường ăn gì vào buổi sáng</t>
  </si>
  <si>
    <t>16. Could you pass the sugar , please?</t>
  </si>
  <si>
    <t>Bạn có thể đưa mình hộp đường không?</t>
  </si>
  <si>
    <t>17. Would you like some more?</t>
  </si>
  <si>
    <t>Bạn muốn ăn gì nữa không?</t>
  </si>
  <si>
    <t>18. Have you had enough to eat?</t>
  </si>
  <si>
    <t>Bạn ăn no chưa?</t>
  </si>
  <si>
    <t>19. Would anyone like dessert?</t>
  </si>
  <si>
    <t>Bạn muốn ăn tráng miệng không</t>
  </si>
  <si>
    <t>20. I’m full</t>
  </si>
  <si>
    <t>Tôi no rồi</t>
  </si>
  <si>
    <t>1. That was delicious</t>
  </si>
  <si>
    <t>Ngon quá</t>
  </si>
  <si>
    <t>2. Good to see you!</t>
  </si>
  <si>
    <t>Gặp bạn vui quá đi</t>
  </si>
  <si>
    <t>3. You're looking well</t>
  </si>
  <si>
    <t>Trông bạn khỏe đấy</t>
  </si>
  <si>
    <t>4. Please take your shoes off</t>
  </si>
  <si>
    <t>Bạn bỏ giày ở ngoài nhá</t>
  </si>
  <si>
    <t>5. Did you have a good journey?</t>
  </si>
  <si>
    <t>Bạn đi đường ổn chứ?</t>
  </si>
  <si>
    <t>6. Did you find us alright?</t>
  </si>
  <si>
    <t>Bạn tìm nhà tôi khó không?</t>
  </si>
  <si>
    <t>7. I'll show you your room</t>
  </si>
  <si>
    <t>Tôi sẽ đưa bạn đi xem phòng của bạn</t>
  </si>
  <si>
    <t>8. How do you take it?</t>
  </si>
  <si>
    <t>Bạn muốn uống lẫn với cái gì không?</t>
  </si>
  <si>
    <t>9. Do you take sugar?</t>
  </si>
  <si>
    <t>Bạn muốn uống lẫn với đường không?</t>
  </si>
  <si>
    <t>10. Have a seat!</t>
  </si>
  <si>
    <t>Ngồi đi</t>
  </si>
  <si>
    <t>11. Could I use your phone?</t>
  </si>
  <si>
    <t>Cho tôi mượn điện thoại của bạn được k?</t>
  </si>
  <si>
    <t>12. Thanks for coming</t>
  </si>
  <si>
    <t>Cảm ơn bạn đã đến</t>
  </si>
  <si>
    <t>13. Have a safe journey home</t>
  </si>
  <si>
    <t>Chúc câu thượng lộ bình an</t>
  </si>
  <si>
    <t>14. Where's the ticket office?</t>
  </si>
  <si>
    <t>Phòng bán vé ở đâu?</t>
  </si>
  <si>
    <t>15. What time's the next bus to Portsmouth?</t>
  </si>
  <si>
    <t>Chuyến xe bus tiếp theo đến Portsmouth khởi hành lúc mấy giờ?</t>
  </si>
  <si>
    <t>16. This Bus has been cancelled</t>
  </si>
  <si>
    <t>Chuyến xe bus này bị hủy rồi</t>
  </si>
  <si>
    <t>17. Have you ever been to Italy?</t>
  </si>
  <si>
    <t>Bạn đến Ý bao giờ chưa?</t>
  </si>
  <si>
    <t>18. I've never been, but I'd love to go someday</t>
  </si>
  <si>
    <t>Chưa, nhưng mình rất muốn 1 ngày nào đó được đến đó.</t>
  </si>
  <si>
    <t>19. How long does the journey take?</t>
  </si>
  <si>
    <t>Chuyến đi này mất bao lâu?</t>
  </si>
  <si>
    <t>20. What time do we arrive?</t>
  </si>
  <si>
    <t>Mấy giờ chúng ta đến nơi?</t>
  </si>
  <si>
    <t>1. Do you get travel sick?</t>
  </si>
  <si>
    <t>Bạn có bị say xe không?</t>
  </si>
  <si>
    <t>2. Enjoy your trip!</t>
  </si>
  <si>
    <t>Chúc đi vui vẻ</t>
  </si>
  <si>
    <t>3. I'd like to travel to Spain</t>
  </si>
  <si>
    <t>Tôi muốn đi du lịch đến tây ban nha</t>
  </si>
  <si>
    <t>4. How much are the flights?</t>
  </si>
  <si>
    <t>Giá vé máy bay bao nhiêu?</t>
  </si>
  <si>
    <t>6. I'm looking for this address</t>
  </si>
  <si>
    <t>Tôi đang tìm địa chỉ này</t>
  </si>
  <si>
    <t>7. It's this way</t>
  </si>
  <si>
    <t>Chỗ đó ở hướng này</t>
  </si>
  <si>
    <t>8. You're going the wrong way</t>
  </si>
  <si>
    <t>Bạn đang đi sai đường rồi</t>
  </si>
  <si>
    <t>9. Take this road</t>
  </si>
  <si>
    <t>Đi đường này</t>
  </si>
  <si>
    <t>10. Go down there</t>
  </si>
  <si>
    <t>Đi xuống phía đó</t>
  </si>
  <si>
    <t>11. How far is it to the airport?</t>
  </si>
  <si>
    <t>Sân bay cách đây bao xa?</t>
  </si>
  <si>
    <t>12. Is it a long way?</t>
  </si>
  <si>
    <t>Chỗ đó có xa không</t>
  </si>
  <si>
    <t>13. It's not far</t>
  </si>
  <si>
    <t>Chỗ đó không xa?</t>
  </si>
  <si>
    <t>14. It’s quite a long way</t>
  </si>
  <si>
    <t>Khá xa</t>
  </si>
  <si>
    <t>15. Can I park here?</t>
  </si>
  <si>
    <t>Tôi có thể đỗ xe ở đây không?</t>
  </si>
  <si>
    <t>16. Where's the nearest petrol station?</t>
  </si>
  <si>
    <t>Trạm xăng gần nhất ở đâu?</t>
  </si>
  <si>
    <t>17. Are we nearly there?</t>
  </si>
  <si>
    <t>Chúng ta gần đến chưa?</t>
  </si>
  <si>
    <t>18. How much would you like?</t>
  </si>
  <si>
    <t>Bạn muốn bao nhiêu?</t>
  </si>
  <si>
    <t>19. I'd like to hire a car</t>
  </si>
  <si>
    <t>Tôi muốn thuê ô tô?</t>
  </si>
  <si>
    <t>20. How do you open the….?</t>
  </si>
  <si>
    <t>Làm thế nào để mở...?</t>
  </si>
  <si>
    <t>1. How long will I have to wait?</t>
  </si>
  <si>
    <t>Tôi sẽ phải chờ bao lâu?</t>
  </si>
  <si>
    <t>2. How long will it be?</t>
  </si>
  <si>
    <t>Sẽ mất bao lâu?</t>
  </si>
  <si>
    <t>3. Where would you like to go?</t>
  </si>
  <si>
    <t>Bạn muốn đi đâu</t>
  </si>
  <si>
    <t>4. Could you take me to the city centre?</t>
  </si>
  <si>
    <t>Hãy chờ tôi ở trung tâm thành phố</t>
  </si>
  <si>
    <t>5. Could you pick me up here at 6 o'clock</t>
  </si>
  <si>
    <t>Bạn có thể đón tôi ở đây lúc 6 giờ không?</t>
  </si>
  <si>
    <t>6. Could you wait for me here?</t>
  </si>
  <si>
    <t>Bạn đợi tôi ở đây được không?</t>
  </si>
  <si>
    <t>7. What time's the next bus to Camden?</t>
  </si>
  <si>
    <t>8. When will you be coming back?</t>
  </si>
  <si>
    <t>Khi nào bạn sẽ quay lại?</t>
  </si>
  <si>
    <t>9. Do you mind if I open the window?</t>
  </si>
  <si>
    <t>Bạn có phiền nếu tôi mở cửa sổ không?</t>
  </si>
  <si>
    <t>10. I feel seasick</t>
  </si>
  <si>
    <t>Tôi bị say sóng</t>
  </si>
  <si>
    <t>11. Can you recommend any good hotel?</t>
  </si>
  <si>
    <t>12. How many stars does it have?</t>
  </si>
  <si>
    <t>Khách sạn này có mấy sao?</t>
  </si>
  <si>
    <t>13. How much do you want to pay?</t>
  </si>
  <si>
    <t>Bạn muốn trả bao nhiệu tiền</t>
  </si>
  <si>
    <t>14. Do you have any vacancies?</t>
  </si>
  <si>
    <t>Chỗ bạn còn phòng trống không?</t>
  </si>
  <si>
    <t>15. What sort of room would you like?</t>
  </si>
  <si>
    <t>Bạn thích loại phòng nào?</t>
  </si>
  <si>
    <t>16. I'd like a double room</t>
  </si>
  <si>
    <t>Tôi muốn đặt 1 phòng đôi</t>
  </si>
  <si>
    <t>17. Can you offer me any discount?</t>
  </si>
  <si>
    <t>Bạn có thế giảm giá được không?</t>
  </si>
  <si>
    <t>18. Could I see the room?</t>
  </si>
  <si>
    <t>Cho tôi xem phòng được không?</t>
  </si>
  <si>
    <t>19. Where are the lifts?</t>
  </si>
  <si>
    <t>Thang máy ở đâu</t>
  </si>
  <si>
    <t>20. I'd like to check out</t>
  </si>
  <si>
    <t>Tôi muốn trả phòng</t>
  </si>
  <si>
    <t>1. I'd like to pay my bill, please</t>
  </si>
  <si>
    <t>Tôi muốn thanh toán hóa đơn của tôi</t>
  </si>
  <si>
    <t>2. How would you like to pay?</t>
  </si>
  <si>
    <t>Bạn muốn thanh toán như thế nào?</t>
  </si>
  <si>
    <t>3. I'll pay in cash</t>
  </si>
  <si>
    <t>Tôi muốn trả bằng tiền mặt</t>
  </si>
  <si>
    <t>4. Shall we go for a drink?</t>
  </si>
  <si>
    <t>Chúng ta đi uống gì đó nhé</t>
  </si>
  <si>
    <t>5. Let's eat out tonight</t>
  </si>
  <si>
    <t>Tối nay đi ăn hàng đi</t>
  </si>
  <si>
    <t>6. What can I get you?</t>
  </si>
  <si>
    <t>Tôi có thể lấy cho bạn cái gì?</t>
  </si>
  <si>
    <t>7. Could we see a menu, please?</t>
  </si>
  <si>
    <t>Cho tôi xem cái menu</t>
  </si>
  <si>
    <t>8. Do you have any hot food?</t>
  </si>
  <si>
    <t>ở đây có đồ ăn nóng không?</t>
  </si>
  <si>
    <t>9. Eat in or take-away?</t>
  </si>
  <si>
    <t>ăn ở đây hay mang về?</t>
  </si>
  <si>
    <t>10. Do you have internet access here?</t>
  </si>
  <si>
    <t>ở đây có truy cập internet khong?</t>
  </si>
  <si>
    <t>11. Was everything alright?</t>
  </si>
  <si>
    <t>Mọi việc ổn cả chứ?</t>
  </si>
  <si>
    <t>12. Could I try this on?</t>
  </si>
  <si>
    <t>13. Do you want to try it on?</t>
  </si>
  <si>
    <t>Anh chị có muốn thử không?</t>
  </si>
  <si>
    <t>14. What size are you?</t>
  </si>
  <si>
    <t>Cỡ của bạn bao nhiêu?</t>
  </si>
  <si>
    <t>15. What size do you take?</t>
  </si>
  <si>
    <t>Bạn lấy cỡ bao nhiêu?</t>
  </si>
  <si>
    <t>16. I take a size 10</t>
  </si>
  <si>
    <t>Tôi lấy cỡ 10</t>
  </si>
  <si>
    <t>17. Where's the fitting room?</t>
  </si>
  <si>
    <t>Phòng thử đồ ở đâu</t>
  </si>
  <si>
    <t>18. Is that a good fit?</t>
  </si>
  <si>
    <t>Nó có vừa không?</t>
  </si>
  <si>
    <t>19. It's a little too small</t>
  </si>
  <si>
    <t>Nó hơi chật</t>
  </si>
  <si>
    <t>20. It's just right</t>
  </si>
  <si>
    <t>Nó vừa khít</t>
  </si>
  <si>
    <t>1. What do you think of these?</t>
  </si>
  <si>
    <t>Bạn nghĩ sao về những cái này?</t>
  </si>
  <si>
    <t>2. Can I have a look at it?</t>
  </si>
  <si>
    <t>Có thể đưa tôi xem được không?</t>
  </si>
  <si>
    <t>3. Keep off the grass</t>
  </si>
  <si>
    <t>Không giẫm lên cỏ</t>
  </si>
  <si>
    <t>4. We need somewhere to stay</t>
  </si>
  <si>
    <t>Chúng tôi cần 1 nơi để ở</t>
  </si>
  <si>
    <t>5. I want to make a withdrawal</t>
  </si>
  <si>
    <t>Tôi muốn rút tiền</t>
  </si>
  <si>
    <t>6. How would you like the money?</t>
  </si>
  <si>
    <t>Bạn muốn rút tiền loại nào</t>
  </si>
  <si>
    <t>7. I'd like to pay this in, please</t>
  </si>
  <si>
    <t>Tôi muốn bỏ tiền vào tài khoản</t>
  </si>
  <si>
    <t>8. I'd like to open an account</t>
  </si>
  <si>
    <t>Tôi muốn mở một tài khoản</t>
  </si>
  <si>
    <t>9. Could you tell me my balance, please?</t>
  </si>
  <si>
    <t>10. I'd like to change some money</t>
  </si>
  <si>
    <t>Tôi muốn đổi 1 ít tiền</t>
  </si>
  <si>
    <t>11. What colour would you like?</t>
  </si>
  <si>
    <t>Bạn thích màu gì?</t>
  </si>
  <si>
    <t>12. What floor is it on?</t>
  </si>
  <si>
    <t>Bạn mấy tầng?</t>
  </si>
  <si>
    <t>13. What's on at the ciname?</t>
  </si>
  <si>
    <t>ở rạp chiếu phim đang chiếu gì thế?</t>
  </si>
  <si>
    <t>14. Shall we go for a walk?</t>
  </si>
  <si>
    <t>Chúng ta đi dạo nhé?</t>
  </si>
  <si>
    <t>15. How much are the tickets?</t>
  </si>
  <si>
    <t>Những vé này bao nhiêu tiền?</t>
  </si>
  <si>
    <t>16. Is there a discount for ...?</t>
  </si>
  <si>
    <t>Có giảm giá cho sinh viên không?</t>
  </si>
  <si>
    <t>17. Where would you like to sit?</t>
  </si>
  <si>
    <t>Bạn muốn ngồi chỗ nào?</t>
  </si>
  <si>
    <t>18. What's this film about?</t>
  </si>
  <si>
    <t>Nội dung fim này nói về cái gì?</t>
  </si>
  <si>
    <t>19. Have you seen it?</t>
  </si>
  <si>
    <t>Bạn đã xem bao giờ chưa?</t>
  </si>
  <si>
    <t>20. Did you enjoy it?</t>
  </si>
  <si>
    <t>Bạn có thích không?</t>
  </si>
  <si>
    <t>1. What time do you close?</t>
  </si>
  <si>
    <t>Mấy giờ bạn đóng cửa?</t>
  </si>
  <si>
    <t>2. Can I take photographs?</t>
  </si>
  <si>
    <t>Tôi có thể chụp ảnh được không?</t>
  </si>
  <si>
    <t>3. I've got flu</t>
  </si>
  <si>
    <t>Tôi bị cúm</t>
  </si>
  <si>
    <t>4. I'm going to be sick</t>
  </si>
  <si>
    <t>Mình sắp bị ốm</t>
  </si>
  <si>
    <t>5. My feet are hurting</t>
  </si>
  <si>
    <t>Chân tôi bị đau</t>
  </si>
  <si>
    <t>6. How are you feeling?</t>
  </si>
  <si>
    <t>Bạn cảm thấy thế nào?</t>
  </si>
  <si>
    <t>7. Are you feeling any better?</t>
  </si>
  <si>
    <t>Bạn đã thấy đỡ hơn chưa?</t>
  </si>
  <si>
    <t>8. I hope you feel better soon</t>
  </si>
  <si>
    <t>Tôi mong bạn nhanh khỏe</t>
  </si>
  <si>
    <t>9. I need to see a doctor</t>
  </si>
  <si>
    <t>Tôi cần đi khám bác sĩ</t>
  </si>
  <si>
    <t>10. I think you should go and see a doctor</t>
  </si>
  <si>
    <t>Tôi nghĩ bãn nên đi gặp bác sĩ</t>
  </si>
  <si>
    <t>11. How long have you worked here?</t>
  </si>
  <si>
    <t>Bạn đã làm ở đây bao lâu rồi?</t>
  </si>
  <si>
    <t>12. I'm going out for lunch</t>
  </si>
  <si>
    <t>Tôi sẽ ra ngoài ăn trưa?</t>
  </si>
  <si>
    <t>13. I'll be back at 1.30</t>
  </si>
  <si>
    <t>Tôi sẽ quay lại lúc 1h 30</t>
  </si>
  <si>
    <t>14. How do you get to work?</t>
  </si>
  <si>
    <t>Bạn đến nơi làm việc bằng gì</t>
  </si>
  <si>
    <t>15. What time does the meeting start?</t>
  </si>
  <si>
    <t>Mấy giờ cuộc họp bắt đầu?</t>
  </si>
  <si>
    <t>16. What time does the meeting finish?</t>
  </si>
  <si>
    <t>Mấy giờ cuộc họp kết thúc?</t>
  </si>
  <si>
    <t>17. Can I see the report?</t>
  </si>
  <si>
    <t>Cho tôi xem bản báo cáo được không?</t>
  </si>
  <si>
    <t>18. I saw your advert in the paper</t>
  </si>
  <si>
    <t>Tôi thấy quảng cáo của bạn trên báo</t>
  </si>
  <si>
    <t>19. What are the hours of work?</t>
  </si>
  <si>
    <t>Giờ làm việc như thế nào?</t>
  </si>
  <si>
    <t>20. Will I have to work shifts?</t>
  </si>
  <si>
    <t>Tôi có phải làm việc theo ca không?</t>
  </si>
  <si>
    <t>1. How much does the job pay?</t>
  </si>
  <si>
    <t>Việc này trả lương bao nhiệu?</t>
  </si>
  <si>
    <t>2. How many weeks' holiday a year are there?</t>
  </si>
  <si>
    <t>Mỗi năm được nghỉ lễ bao nhiêu tuần?</t>
  </si>
  <si>
    <t>3. I'd like to take the job</t>
  </si>
  <si>
    <t>Tôi muốn nhận việc này</t>
  </si>
  <si>
    <t>4. When do you want me to start?</t>
  </si>
  <si>
    <t>Khi nào bạn muốn tôi bắt đầu?</t>
  </si>
  <si>
    <t>5. We'd like to invite you for an interview</t>
  </si>
  <si>
    <t>Chúng tôi muốn mời bạn đi phỏng vấn</t>
  </si>
  <si>
    <t>6. This is the job description</t>
  </si>
  <si>
    <t>Đây là bản mô tả công việc</t>
  </si>
  <si>
    <t>7. Have you got any experience?</t>
  </si>
  <si>
    <t>Bạn có kinh nghiệm gì không?</t>
  </si>
  <si>
    <t>8. Have you got any qualifications?</t>
  </si>
  <si>
    <t>Bạn có bằng cấp chuyên môn nào không?</t>
  </si>
  <si>
    <t>9. We need someone with experience</t>
  </si>
  <si>
    <t>Chúng tôi cần người có kinh nghiệm</t>
  </si>
  <si>
    <t>10. What qualifications have you got?</t>
  </si>
  <si>
    <t>Bạn có bằng cấp gì?</t>
  </si>
  <si>
    <t>11. This is your employment contract</t>
  </si>
  <si>
    <t>Dây là hợp đồng lao động của bạn</t>
  </si>
  <si>
    <t>12. Could I speak to Bill , please?</t>
  </si>
  <si>
    <t>Xin cho tôi gặp bill</t>
  </si>
  <si>
    <t>13. Speaking!</t>
  </si>
  <si>
    <t>Tôi nghe</t>
  </si>
  <si>
    <t>14. who's calling?</t>
  </si>
  <si>
    <t>Ai gọi đấy</t>
  </si>
  <si>
    <t>15. I'll put him on</t>
  </si>
  <si>
    <t>Tôi sẽ nối máy với anh ấy</t>
  </si>
  <si>
    <t>16. Would you like to leave a message?</t>
  </si>
  <si>
    <t>Bạn có muốn để lại lời nhắn không?</t>
  </si>
  <si>
    <t>17. Could you ask him to call me?</t>
  </si>
  <si>
    <t>Bạn có thể nhắn với anh ấy gọi cho tôi k?</t>
  </si>
  <si>
    <t>18. Is it convenient to talk at the moment?</t>
  </si>
  <si>
    <t>Bây giờ có tiện nói chuyện không?</t>
  </si>
  <si>
    <t>19. My battery's about to run out</t>
  </si>
  <si>
    <t>Máy tôi sắp hết pin rồi</t>
  </si>
  <si>
    <t>20. I'm about to run out of credit</t>
  </si>
  <si>
    <t>Điện thoại tôi sắp hết tiền</t>
  </si>
  <si>
    <t>1. I'll send you a text</t>
  </si>
  <si>
    <t>Tôi sẽ nhắn tin cho bạn</t>
  </si>
  <si>
    <t>2. Could I borrow your phone, please?</t>
  </si>
  <si>
    <t>Tôi có thể mượn điện thoại của bạn được k</t>
  </si>
  <si>
    <t>3. I'd like a phonecard, please</t>
  </si>
  <si>
    <t>Tôi muốn mua 1 card điện thoại</t>
  </si>
  <si>
    <t>4. Look forward to seeing you soon!</t>
  </si>
  <si>
    <t>Rất mong sớm gặp lại bạn</t>
  </si>
  <si>
    <t>5. Where did you learn your English?</t>
  </si>
  <si>
    <t>Bạn đã học tiếng anh ở đâu</t>
  </si>
  <si>
    <t>6. I taught myself</t>
  </si>
  <si>
    <t>Tôi tự học</t>
  </si>
  <si>
    <t>7. How do you pronounce this word?</t>
  </si>
  <si>
    <t>Từ này phát âm thế nào</t>
  </si>
  <si>
    <t>8. I don't mind</t>
  </si>
  <si>
    <t>Tôi k phản đối đâu</t>
  </si>
  <si>
    <t>9. Anything else?</t>
  </si>
  <si>
    <t>Còn gì nữa không?</t>
  </si>
  <si>
    <t>10. Are you afraid?</t>
  </si>
  <si>
    <t>Bạn có sợ không?</t>
  </si>
  <si>
    <t>11.  Are you waiting for someone?</t>
  </si>
  <si>
    <t>Bạn đang chờ ai đó hả</t>
  </si>
  <si>
    <t>12. Are you working Tomorrow?</t>
  </si>
  <si>
    <t>Ngày mai bạn có làm việc không?</t>
  </si>
  <si>
    <t>13. At what time did it happen?</t>
  </si>
  <si>
    <t>Việc đó xảy ra lúc mấy giờ?</t>
  </si>
  <si>
    <t>14. What are you thinking about?</t>
  </si>
  <si>
    <t>Bạn đang nghĩ gì?</t>
  </si>
  <si>
    <t>15. What did you do last night?</t>
  </si>
  <si>
    <t>Tối qua bạn làm gì?</t>
  </si>
  <si>
    <t>16. What does he do for work?</t>
  </si>
  <si>
    <t>Anh ấy làm nghề gì?</t>
  </si>
  <si>
    <t>17. What time did you get up?</t>
  </si>
  <si>
    <t>Bạn đã thức dậy lúc mấy giờ</t>
  </si>
  <si>
    <t>18. What time does it start?</t>
  </si>
  <si>
    <t>Mấy giờ nó bắt đầu</t>
  </si>
  <si>
    <t>19. When will he be back?</t>
  </si>
  <si>
    <t>Khi nào anh ấy sẽ trở lại</t>
  </si>
  <si>
    <t>20. Why did you do that?</t>
  </si>
  <si>
    <t>Tại sao bạn đã làm làm điều đó</t>
  </si>
  <si>
    <t>1. Have they met her yet?</t>
  </si>
  <si>
    <t>Họ đã gặp cô ta chưa?</t>
  </si>
  <si>
    <t>2. Have you arrived?</t>
  </si>
  <si>
    <t>Bạn tới chưa?</t>
  </si>
  <si>
    <t>3. Have you done this before?</t>
  </si>
  <si>
    <t>Bạn đã làm việc này trước đây chưa?</t>
  </si>
  <si>
    <t>4. Have you eaten yet?</t>
  </si>
  <si>
    <t>Bạn đã ăn chưa?</t>
  </si>
  <si>
    <t>5. How do I use this?</t>
  </si>
  <si>
    <t>Tôi dùng cái này như thế nào?</t>
  </si>
  <si>
    <t>6. How does it taste?</t>
  </si>
  <si>
    <t>Nó có vị ra ra?</t>
  </si>
  <si>
    <t>7.  How is she?</t>
  </si>
  <si>
    <t>Cô ta như thế nào?</t>
  </si>
  <si>
    <t>8. How many people do you have in your family?</t>
  </si>
  <si>
    <t>Gia đình bạn có bao nhiêu người</t>
  </si>
  <si>
    <t>9. How's business?</t>
  </si>
  <si>
    <t>Việc làm ăn thế nào</t>
  </si>
  <si>
    <t>10. Take a chance.</t>
  </si>
  <si>
    <t>Thử vận may</t>
  </si>
  <si>
    <t>11. Take it outside.</t>
  </si>
  <si>
    <t>Mang nó ra ngoài</t>
  </si>
  <si>
    <t>12. Do you have an appointment?</t>
  </si>
  <si>
    <t>Bạn có hẹn không?</t>
  </si>
  <si>
    <t>13. Do you have any money?</t>
  </si>
  <si>
    <t>Bạn có đủ tiền không?</t>
  </si>
  <si>
    <t>14. Do you hear that?</t>
  </si>
  <si>
    <t>Bạn có nghe cái đó không?</t>
  </si>
  <si>
    <t>15. Do you know her?</t>
  </si>
  <si>
    <t>Bạn có biết cô ta không?</t>
  </si>
  <si>
    <t>16. Do you know what this means?</t>
  </si>
  <si>
    <t>Bạn có biết cái này nghĩa là gì không?</t>
  </si>
  <si>
    <t>17. Do you need anything else?</t>
  </si>
  <si>
    <t>Bán có cần gì nữa không?</t>
  </si>
  <si>
    <t>18. Do you think it's going to rain tomorrow?</t>
  </si>
  <si>
    <t>Bán nghĩ ngày mai có mưa không?</t>
  </si>
  <si>
    <t>19. Do you think it's possible?</t>
  </si>
  <si>
    <t>Bạn nghĩ điều đó có thể xảy ra không?</t>
  </si>
  <si>
    <t>20. Don't do that.</t>
  </si>
  <si>
    <t>Đừng làm điều đó</t>
  </si>
  <si>
    <t>1. Isolated rural locations</t>
  </si>
  <si>
    <t>Vùng quê hẻo lánh</t>
  </si>
  <si>
    <t>2. I'm leaving. I've had enough of all this nonsense!</t>
  </si>
  <si>
    <t>3. Is your translation correct?</t>
  </si>
  <si>
    <t>Bạn dịch có đúng không?</t>
  </si>
  <si>
    <t>4. It comes to nothing.</t>
  </si>
  <si>
    <t>Nó không đi đến đâu đâu</t>
  </si>
  <si>
    <t>5. I'm going out of my mind!</t>
  </si>
  <si>
    <t>Tôi đang phát điên lên đây</t>
  </si>
  <si>
    <t>6. It's raining cats and dogs.</t>
  </si>
  <si>
    <t>Trời mưa tầm tả</t>
  </si>
  <si>
    <t>7. It never rains but it pours.</t>
  </si>
  <si>
    <t>Họa vô đơn chí</t>
  </si>
  <si>
    <t>8. I'm going to bed now – I'm beat.</t>
  </si>
  <si>
    <t>Tôi đi ngủ đây, tôi rất mệt</t>
  </si>
  <si>
    <t>9. I'm pretty hot at tennis.</t>
  </si>
  <si>
    <t>Tôi rất khá tennis</t>
  </si>
  <si>
    <t>10. If your job really sucks, leave it.</t>
  </si>
  <si>
    <t>Nếu công việc của bạn tệ quá thì bỏ đi</t>
  </si>
  <si>
    <t>11. I've told you umpteen times.</t>
  </si>
  <si>
    <t>Tôi đã nói với bạn nhiều lần lắm rồi</t>
  </si>
  <si>
    <t>12. If you don't work hard, you'll end up a zero.</t>
  </si>
  <si>
    <t>Nếu bạn k làm việc cực lực, bạn sẽ là người vô dụng</t>
  </si>
  <si>
    <t>13. I'm dying for a cup of coffee.</t>
  </si>
  <si>
    <t>Tôi đang thèm 1 li cafe</t>
  </si>
  <si>
    <t>14. I'm not sure if you remember me.</t>
  </si>
  <si>
    <t>Không biết bạn còn nhớ tôi không</t>
  </si>
  <si>
    <t>15. I never miss a chance.</t>
  </si>
  <si>
    <t>Tôi chưa bao giờ bỏ lỡ dịp nào</t>
  </si>
  <si>
    <t>16. It's all the same to me.</t>
  </si>
  <si>
    <t>Tôi thì gì cũng được</t>
  </si>
  <si>
    <t>19.When’s your birthday?</t>
  </si>
  <si>
    <t>5.Excuse me, could you tell me how to get to the bus station?</t>
  </si>
  <si>
    <t>Xin lỗi bạn có thể chỉ đường tôi đến bến xe bus không?</t>
  </si>
  <si>
    <t>Mấy giờ có chuyến xe bus tiếp theo đến Camden?</t>
  </si>
  <si>
    <t>Bạn có thể giới thiệu cho tôi 1 vài khách sạn tốt không?</t>
  </si>
  <si>
    <t>Tôi có thể thử cái này không ( thử quần áo hay giầy dép gì đó)</t>
  </si>
  <si>
    <t>Bạn có thể cho tôi biết sổ dư tài khoản của tôi không?</t>
  </si>
  <si>
    <t>Tôi đi đây, tôi không chịu được những thứ vớ vẩn ở đây nữa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</si>
</sst>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958F-55B9-4242-81E1-5910943A88A2}">
  <dimension ref="A1:C400"/>
  <sheetViews>
    <sheetView tabSelected="1" workbookViewId="0">
      <selection activeCell="I22" sqref="I22"/>
    </sheetView>
  </sheetViews>
  <sheetFormatPr defaultRowHeight="15" x14ac:dyDescent="0.25"/>
  <cols>
    <col min="1" max="1" width="59.5703125" bestFit="1" customWidth="1"/>
    <col min="2" max="2" width="57.5703125" bestFit="1" customWidth="1"/>
    <col min="3" max="3" width="55.28515625" bestFit="1" customWidth="1"/>
  </cols>
  <sheetData>
    <row r="1" spans="1:3" ht="15.75" x14ac:dyDescent="0.25">
      <c r="A1" s="1" t="s">
        <v>0</v>
      </c>
      <c r="B1" s="1" t="s">
        <v>1</v>
      </c>
      <c r="C1" s="2" t="str">
        <f>RIGHT(A1,LEN(A1)-SEARCH(".",A1))</f>
        <v xml:space="preserve"> How’s it going?</v>
      </c>
    </row>
    <row r="2" spans="1:3" ht="15.75" x14ac:dyDescent="0.25">
      <c r="A2" s="1" t="s">
        <v>2</v>
      </c>
      <c r="B2" s="1" t="s">
        <v>1</v>
      </c>
      <c r="C2" s="2" t="str">
        <f t="shared" ref="C2:C65" si="0">RIGHT(A2,LEN(A2)-SEARCH(".",A2))</f>
        <v xml:space="preserve"> How are you doing?</v>
      </c>
    </row>
    <row r="3" spans="1:3" ht="15.75" x14ac:dyDescent="0.25">
      <c r="A3" s="1" t="s">
        <v>3</v>
      </c>
      <c r="B3" s="1" t="s">
        <v>1</v>
      </c>
      <c r="C3" s="2" t="str">
        <f t="shared" si="0"/>
        <v xml:space="preserve"> How’s life?</v>
      </c>
    </row>
    <row r="4" spans="1:3" ht="15.75" x14ac:dyDescent="0.25">
      <c r="A4" s="1" t="s">
        <v>4</v>
      </c>
      <c r="B4" s="1" t="s">
        <v>1</v>
      </c>
      <c r="C4" s="2" t="str">
        <f t="shared" si="0"/>
        <v xml:space="preserve"> How are things?</v>
      </c>
    </row>
    <row r="5" spans="1:3" ht="15.75" x14ac:dyDescent="0.25">
      <c r="A5" s="1" t="s">
        <v>5</v>
      </c>
      <c r="B5" s="1" t="s">
        <v>6</v>
      </c>
      <c r="C5" s="2" t="str">
        <f t="shared" si="0"/>
        <v xml:space="preserve"> What are you up to?</v>
      </c>
    </row>
    <row r="6" spans="1:3" ht="15.75" x14ac:dyDescent="0.25">
      <c r="A6" s="1" t="s">
        <v>7</v>
      </c>
      <c r="B6" s="1" t="s">
        <v>8</v>
      </c>
      <c r="C6" s="2" t="str">
        <f t="shared" si="0"/>
        <v xml:space="preserve"> What have you been up to?</v>
      </c>
    </row>
    <row r="7" spans="1:3" ht="15.75" x14ac:dyDescent="0.25">
      <c r="A7" s="1" t="s">
        <v>9</v>
      </c>
      <c r="B7" s="1" t="s">
        <v>10</v>
      </c>
      <c r="C7" s="2" t="str">
        <f t="shared" si="0"/>
        <v xml:space="preserve"> Working a lot</v>
      </c>
    </row>
    <row r="8" spans="1:3" ht="15.75" x14ac:dyDescent="0.25">
      <c r="A8" s="1" t="s">
        <v>11</v>
      </c>
      <c r="B8" s="1" t="s">
        <v>12</v>
      </c>
      <c r="C8" s="2" t="str">
        <f t="shared" si="0"/>
        <v xml:space="preserve"> Studying a lot</v>
      </c>
    </row>
    <row r="9" spans="1:3" ht="15.75" x14ac:dyDescent="0.25">
      <c r="A9" s="1" t="s">
        <v>13</v>
      </c>
      <c r="B9" s="1" t="s">
        <v>14</v>
      </c>
      <c r="C9" s="2" t="str">
        <f t="shared" si="0"/>
        <v xml:space="preserve"> I’ve been very busy</v>
      </c>
    </row>
    <row r="10" spans="1:3" ht="15.75" x14ac:dyDescent="0.25">
      <c r="A10" s="1" t="s">
        <v>15</v>
      </c>
      <c r="B10" s="1" t="s">
        <v>16</v>
      </c>
      <c r="C10" s="2" t="str">
        <f t="shared" si="0"/>
        <v xml:space="preserve"> Same as usual</v>
      </c>
    </row>
    <row r="11" spans="1:3" ht="15.75" x14ac:dyDescent="0.25">
      <c r="A11" s="1" t="s">
        <v>17</v>
      </c>
      <c r="B11" s="1" t="s">
        <v>18</v>
      </c>
      <c r="C11" s="2" t="str">
        <f t="shared" si="0"/>
        <v>Do you have any plans for the summer?</v>
      </c>
    </row>
    <row r="12" spans="1:3" ht="15.75" x14ac:dyDescent="0.25">
      <c r="A12" s="1" t="s">
        <v>19</v>
      </c>
      <c r="B12" s="1" t="s">
        <v>20</v>
      </c>
      <c r="C12" s="2" t="str">
        <f t="shared" si="0"/>
        <v xml:space="preserve"> Do you smoke?</v>
      </c>
    </row>
    <row r="13" spans="1:3" ht="15.75" x14ac:dyDescent="0.25">
      <c r="A13" s="1" t="s">
        <v>21</v>
      </c>
      <c r="B13" s="1" t="s">
        <v>22</v>
      </c>
      <c r="C13" s="2" t="str">
        <f t="shared" si="0"/>
        <v xml:space="preserve"> I’m sorry, I didn’t catch your name</v>
      </c>
    </row>
    <row r="14" spans="1:3" ht="15.75" x14ac:dyDescent="0.25">
      <c r="A14" s="1" t="s">
        <v>23</v>
      </c>
      <c r="B14" s="1" t="s">
        <v>24</v>
      </c>
      <c r="C14" s="2" t="str">
        <f t="shared" si="0"/>
        <v xml:space="preserve"> Do you know each other?</v>
      </c>
    </row>
    <row r="15" spans="1:3" ht="15.75" x14ac:dyDescent="0.25">
      <c r="A15" s="1" t="s">
        <v>25</v>
      </c>
      <c r="B15" s="1" t="s">
        <v>26</v>
      </c>
      <c r="C15" s="2" t="str">
        <f t="shared" si="0"/>
        <v xml:space="preserve"> How do you know each other?</v>
      </c>
    </row>
    <row r="16" spans="1:3" ht="15.75" x14ac:dyDescent="0.25">
      <c r="A16" s="1" t="s">
        <v>27</v>
      </c>
      <c r="B16" s="1" t="s">
        <v>28</v>
      </c>
      <c r="C16" s="2" t="str">
        <f t="shared" si="0"/>
        <v xml:space="preserve"> We work together</v>
      </c>
    </row>
    <row r="17" spans="1:3" ht="15.75" x14ac:dyDescent="0.25">
      <c r="A17" s="1" t="s">
        <v>29</v>
      </c>
      <c r="B17" s="1" t="s">
        <v>30</v>
      </c>
      <c r="C17" s="2" t="str">
        <f t="shared" si="0"/>
        <v xml:space="preserve"> We used to work together</v>
      </c>
    </row>
    <row r="18" spans="1:3" ht="15.75" x14ac:dyDescent="0.25">
      <c r="A18" s="1" t="s">
        <v>31</v>
      </c>
      <c r="B18" s="1" t="s">
        <v>32</v>
      </c>
      <c r="C18" s="2" t="str">
        <f t="shared" si="0"/>
        <v xml:space="preserve"> We went to university together</v>
      </c>
    </row>
    <row r="19" spans="1:3" ht="15.75" x14ac:dyDescent="0.25">
      <c r="A19" s="1" t="s">
        <v>33</v>
      </c>
      <c r="B19" s="1" t="s">
        <v>34</v>
      </c>
      <c r="C19" s="2" t="str">
        <f t="shared" si="0"/>
        <v xml:space="preserve"> Through friends</v>
      </c>
    </row>
    <row r="20" spans="1:3" ht="15.75" x14ac:dyDescent="0.25">
      <c r="A20" s="1" t="s">
        <v>35</v>
      </c>
      <c r="B20" s="1" t="s">
        <v>36</v>
      </c>
      <c r="C20" s="2" t="str">
        <f t="shared" si="0"/>
        <v xml:space="preserve"> I was born in Australia but grew up in England</v>
      </c>
    </row>
    <row r="21" spans="1:3" ht="15.75" x14ac:dyDescent="0.25">
      <c r="A21" s="1" t="s">
        <v>37</v>
      </c>
      <c r="B21" s="1" t="s">
        <v>38</v>
      </c>
      <c r="C21" s="2" t="str">
        <f t="shared" si="0"/>
        <v xml:space="preserve"> What brings you to England?</v>
      </c>
    </row>
    <row r="22" spans="1:3" ht="15.75" x14ac:dyDescent="0.25">
      <c r="A22" s="1" t="s">
        <v>39</v>
      </c>
      <c r="B22" s="1" t="s">
        <v>40</v>
      </c>
      <c r="C22" s="2" t="str">
        <f t="shared" si="0"/>
        <v xml:space="preserve"> I’m on holiday</v>
      </c>
    </row>
    <row r="23" spans="1:3" ht="15.75" x14ac:dyDescent="0.25">
      <c r="A23" s="1" t="s">
        <v>41</v>
      </c>
      <c r="B23" s="1" t="s">
        <v>42</v>
      </c>
      <c r="C23" s="2" t="str">
        <f t="shared" si="0"/>
        <v xml:space="preserve"> I’m on business</v>
      </c>
    </row>
    <row r="24" spans="1:3" ht="15.75" x14ac:dyDescent="0.25">
      <c r="A24" s="1" t="s">
        <v>43</v>
      </c>
      <c r="B24" s="1" t="s">
        <v>44</v>
      </c>
      <c r="C24" s="2" t="str">
        <f t="shared" si="0"/>
        <v xml:space="preserve"> Why did you come to the UK?</v>
      </c>
    </row>
    <row r="25" spans="1:3" ht="15.75" x14ac:dyDescent="0.25">
      <c r="A25" s="1" t="s">
        <v>45</v>
      </c>
      <c r="B25" s="1" t="s">
        <v>46</v>
      </c>
      <c r="C25" s="2" t="str">
        <f t="shared" si="0"/>
        <v xml:space="preserve"> I came here to work</v>
      </c>
    </row>
    <row r="26" spans="1:3" ht="15.75" x14ac:dyDescent="0.25">
      <c r="A26" s="1" t="s">
        <v>47</v>
      </c>
      <c r="B26" s="1" t="s">
        <v>48</v>
      </c>
      <c r="C26" s="2" t="str">
        <f t="shared" si="0"/>
        <v xml:space="preserve"> I came here to study</v>
      </c>
    </row>
    <row r="27" spans="1:3" ht="15.75" x14ac:dyDescent="0.25">
      <c r="A27" s="1" t="s">
        <v>49</v>
      </c>
      <c r="B27" s="1" t="s">
        <v>50</v>
      </c>
      <c r="C27" s="2" t="str">
        <f t="shared" si="0"/>
        <v xml:space="preserve"> I wanted to live abroad</v>
      </c>
    </row>
    <row r="28" spans="1:3" ht="15.75" x14ac:dyDescent="0.25">
      <c r="A28" s="1" t="s">
        <v>51</v>
      </c>
      <c r="B28" s="1" t="s">
        <v>52</v>
      </c>
      <c r="C28" s="2" t="str">
        <f t="shared" si="0"/>
        <v xml:space="preserve"> How long have you lived here?</v>
      </c>
    </row>
    <row r="29" spans="1:3" ht="15.75" x14ac:dyDescent="0.25">
      <c r="A29" s="1" t="s">
        <v>53</v>
      </c>
      <c r="B29" s="1" t="s">
        <v>54</v>
      </c>
      <c r="C29" s="2" t="str">
        <f t="shared" si="0"/>
        <v xml:space="preserve"> I’ve only just arrived</v>
      </c>
    </row>
    <row r="30" spans="1:3" ht="15.75" x14ac:dyDescent="0.25">
      <c r="A30" s="1" t="s">
        <v>55</v>
      </c>
      <c r="B30" s="1" t="s">
        <v>56</v>
      </c>
      <c r="C30" s="2" t="str">
        <f t="shared" si="0"/>
        <v xml:space="preserve"> A few months</v>
      </c>
    </row>
    <row r="31" spans="1:3" ht="15.75" x14ac:dyDescent="0.25">
      <c r="A31" s="1" t="s">
        <v>57</v>
      </c>
      <c r="B31" s="1" t="s">
        <v>58</v>
      </c>
      <c r="C31" s="2" t="str">
        <f t="shared" si="0"/>
        <v xml:space="preserve"> Just over two years</v>
      </c>
    </row>
    <row r="32" spans="1:3" ht="15.75" x14ac:dyDescent="0.25">
      <c r="A32" s="1" t="s">
        <v>59</v>
      </c>
      <c r="B32" s="1" t="s">
        <v>60</v>
      </c>
      <c r="C32" s="2" t="str">
        <f t="shared" si="0"/>
        <v xml:space="preserve"> How long are you planning to stay here</v>
      </c>
    </row>
    <row r="33" spans="1:3" ht="15.75" x14ac:dyDescent="0.25">
      <c r="A33" s="1" t="s">
        <v>61</v>
      </c>
      <c r="B33" s="1" t="s">
        <v>62</v>
      </c>
      <c r="C33" s="2" t="str">
        <f t="shared" si="0"/>
        <v xml:space="preserve"> Another year</v>
      </c>
    </row>
    <row r="34" spans="1:3" ht="15.75" x14ac:dyDescent="0.25">
      <c r="A34" s="1" t="s">
        <v>63</v>
      </c>
      <c r="B34" s="1" t="s">
        <v>64</v>
      </c>
      <c r="C34" s="2" t="str">
        <f t="shared" si="0"/>
        <v xml:space="preserve"> Do you like it here?</v>
      </c>
    </row>
    <row r="35" spans="1:3" ht="15.75" x14ac:dyDescent="0.25">
      <c r="A35" s="1" t="s">
        <v>65</v>
      </c>
      <c r="B35" s="1" t="s">
        <v>66</v>
      </c>
      <c r="C35" s="2" t="str">
        <f t="shared" si="0"/>
        <v xml:space="preserve"> I like it a lot</v>
      </c>
    </row>
    <row r="36" spans="1:3" ht="15.75" x14ac:dyDescent="0.25">
      <c r="A36" s="1" t="s">
        <v>67</v>
      </c>
      <c r="B36" s="1" t="s">
        <v>68</v>
      </c>
      <c r="C36" s="2" t="str">
        <f t="shared" si="0"/>
        <v xml:space="preserve"> What do you like about it?</v>
      </c>
    </row>
    <row r="37" spans="1:3" ht="15.75" x14ac:dyDescent="0.25">
      <c r="A37" s="1" t="s">
        <v>69</v>
      </c>
      <c r="B37" s="1" t="s">
        <v>70</v>
      </c>
      <c r="C37" s="2" t="str">
        <f t="shared" si="0"/>
        <v xml:space="preserve"> I like the food</v>
      </c>
    </row>
    <row r="38" spans="1:3" ht="15.75" x14ac:dyDescent="0.25">
      <c r="A38" s="1" t="s">
        <v>71</v>
      </c>
      <c r="B38" s="1" t="s">
        <v>72</v>
      </c>
      <c r="C38" s="2" t="str">
        <f t="shared" si="0"/>
        <v xml:space="preserve"> I like the weather</v>
      </c>
    </row>
    <row r="39" spans="1:3" ht="15.75" x14ac:dyDescent="0.25">
      <c r="A39" s="1" t="s">
        <v>73</v>
      </c>
      <c r="B39" s="1" t="s">
        <v>74</v>
      </c>
      <c r="C39" s="2" t="str">
        <f t="shared" si="0"/>
        <v xml:space="preserve"> I like the people</v>
      </c>
    </row>
    <row r="40" spans="1:3" ht="15.75" x14ac:dyDescent="0.25">
      <c r="A40" s="1" t="s">
        <v>789</v>
      </c>
      <c r="B40" s="1" t="s">
        <v>75</v>
      </c>
      <c r="C40" s="2" t="str">
        <f t="shared" si="0"/>
        <v>When’s your birthday?</v>
      </c>
    </row>
    <row r="41" spans="1:3" ht="15.75" x14ac:dyDescent="0.25">
      <c r="A41" s="1" t="s">
        <v>76</v>
      </c>
      <c r="B41" s="1" t="s">
        <v>77</v>
      </c>
      <c r="C41" s="2" t="str">
        <f t="shared" si="0"/>
        <v xml:space="preserve"> Who do you live with?</v>
      </c>
    </row>
    <row r="42" spans="1:3" ht="15.75" x14ac:dyDescent="0.25">
      <c r="A42" s="1" t="s">
        <v>78</v>
      </c>
      <c r="B42" s="1" t="s">
        <v>79</v>
      </c>
      <c r="C42" s="2" t="str">
        <f t="shared" si="0"/>
        <v xml:space="preserve"> Do you live with anybody?</v>
      </c>
    </row>
    <row r="43" spans="1:3" ht="15.75" x14ac:dyDescent="0.25">
      <c r="A43" s="1" t="s">
        <v>80</v>
      </c>
      <c r="B43" s="1" t="s">
        <v>81</v>
      </c>
      <c r="C43" s="2" t="str">
        <f t="shared" si="0"/>
        <v xml:space="preserve"> I live with a friend</v>
      </c>
    </row>
    <row r="44" spans="1:3" ht="15.75" x14ac:dyDescent="0.25">
      <c r="A44" s="1" t="s">
        <v>82</v>
      </c>
      <c r="B44" s="1" t="s">
        <v>83</v>
      </c>
      <c r="C44" s="2" t="str">
        <f t="shared" si="0"/>
        <v xml:space="preserve"> Do you live on your own?</v>
      </c>
    </row>
    <row r="45" spans="1:3" ht="15.75" x14ac:dyDescent="0.25">
      <c r="A45" s="1" t="s">
        <v>84</v>
      </c>
      <c r="B45" s="1" t="s">
        <v>85</v>
      </c>
      <c r="C45" s="2" t="str">
        <f t="shared" si="0"/>
        <v xml:space="preserve"> I share with one other person</v>
      </c>
    </row>
    <row r="46" spans="1:3" ht="15.75" x14ac:dyDescent="0.25">
      <c r="A46" s="1" t="s">
        <v>86</v>
      </c>
      <c r="B46" s="1" t="s">
        <v>87</v>
      </c>
      <c r="C46" s="2" t="str">
        <f t="shared" si="0"/>
        <v xml:space="preserve"> What’s your email address?</v>
      </c>
    </row>
    <row r="47" spans="1:3" ht="15.75" x14ac:dyDescent="0.25">
      <c r="A47" s="1" t="s">
        <v>88</v>
      </c>
      <c r="B47" s="1" t="s">
        <v>89</v>
      </c>
      <c r="C47" s="2" t="str">
        <f t="shared" si="0"/>
        <v xml:space="preserve"> Could i take your phone number?</v>
      </c>
    </row>
    <row r="48" spans="1:3" ht="15.75" x14ac:dyDescent="0.25">
      <c r="A48" s="1" t="s">
        <v>90</v>
      </c>
      <c r="B48" s="1" t="s">
        <v>91</v>
      </c>
      <c r="C48" s="2" t="str">
        <f t="shared" si="0"/>
        <v xml:space="preserve"> Are you on Facebook?</v>
      </c>
    </row>
    <row r="49" spans="1:3" ht="15.75" x14ac:dyDescent="0.25">
      <c r="A49" s="1" t="s">
        <v>92</v>
      </c>
      <c r="B49" s="1" t="s">
        <v>93</v>
      </c>
      <c r="C49" s="2" t="str">
        <f t="shared" si="0"/>
        <v xml:space="preserve"> Do you have any brothers or sisters?</v>
      </c>
    </row>
    <row r="50" spans="1:3" ht="15.75" x14ac:dyDescent="0.25">
      <c r="A50" s="1" t="s">
        <v>94</v>
      </c>
      <c r="B50" s="1" t="s">
        <v>95</v>
      </c>
      <c r="C50" s="2" t="str">
        <f t="shared" si="0"/>
        <v xml:space="preserve"> Yes, I’ve got a brother.</v>
      </c>
    </row>
    <row r="51" spans="1:3" ht="15.75" x14ac:dyDescent="0.25">
      <c r="A51" s="1" t="s">
        <v>96</v>
      </c>
      <c r="B51" s="1" t="s">
        <v>97</v>
      </c>
      <c r="C51" s="2" t="str">
        <f t="shared" si="0"/>
        <v xml:space="preserve"> No, I’m an only child</v>
      </c>
    </row>
    <row r="52" spans="1:3" ht="15.75" x14ac:dyDescent="0.25">
      <c r="A52" s="1" t="s">
        <v>98</v>
      </c>
      <c r="B52" s="1" t="s">
        <v>99</v>
      </c>
      <c r="C52" s="2" t="str">
        <f t="shared" si="0"/>
        <v xml:space="preserve"> Do you have any children?</v>
      </c>
    </row>
    <row r="53" spans="1:3" ht="15.75" x14ac:dyDescent="0.25">
      <c r="A53" s="1" t="s">
        <v>100</v>
      </c>
      <c r="B53" s="1" t="s">
        <v>101</v>
      </c>
      <c r="C53" s="2" t="str">
        <f t="shared" si="0"/>
        <v xml:space="preserve"> I don’t have any children</v>
      </c>
    </row>
    <row r="54" spans="1:3" ht="15.75" x14ac:dyDescent="0.25">
      <c r="A54" s="1" t="s">
        <v>102</v>
      </c>
      <c r="B54" s="1" t="s">
        <v>103</v>
      </c>
      <c r="C54" s="2" t="str">
        <f t="shared" si="0"/>
        <v xml:space="preserve"> Do you have any grandchildren?</v>
      </c>
    </row>
    <row r="55" spans="1:3" ht="15.75" x14ac:dyDescent="0.25">
      <c r="A55" s="1" t="s">
        <v>104</v>
      </c>
      <c r="B55" s="1" t="s">
        <v>105</v>
      </c>
      <c r="C55" s="2" t="str">
        <f t="shared" si="0"/>
        <v xml:space="preserve"> Are your parents still alive?</v>
      </c>
    </row>
    <row r="56" spans="1:3" ht="15.75" x14ac:dyDescent="0.25">
      <c r="A56" s="1" t="s">
        <v>106</v>
      </c>
      <c r="B56" s="1" t="s">
        <v>107</v>
      </c>
      <c r="C56" s="2" t="str">
        <f t="shared" si="0"/>
        <v xml:space="preserve"> Where do your parents alive?</v>
      </c>
    </row>
    <row r="57" spans="1:3" ht="15.75" x14ac:dyDescent="0.25">
      <c r="A57" s="1" t="s">
        <v>108</v>
      </c>
      <c r="B57" s="1" t="s">
        <v>109</v>
      </c>
      <c r="C57" s="2" t="str">
        <f t="shared" si="0"/>
        <v xml:space="preserve"> What does your father do?</v>
      </c>
    </row>
    <row r="58" spans="1:3" ht="15.75" x14ac:dyDescent="0.25">
      <c r="A58" s="1" t="s">
        <v>110</v>
      </c>
      <c r="B58" s="1" t="s">
        <v>111</v>
      </c>
      <c r="C58" s="2" t="str">
        <f t="shared" si="0"/>
        <v xml:space="preserve"> Do you have a boyfriend?</v>
      </c>
    </row>
    <row r="59" spans="1:3" ht="15.75" x14ac:dyDescent="0.25">
      <c r="A59" s="1" t="s">
        <v>112</v>
      </c>
      <c r="B59" s="1" t="s">
        <v>113</v>
      </c>
      <c r="C59" s="2" t="str">
        <f t="shared" si="0"/>
        <v xml:space="preserve"> Are you seeing anyone?</v>
      </c>
    </row>
    <row r="60" spans="1:3" ht="15.75" x14ac:dyDescent="0.25">
      <c r="A60" s="1" t="s">
        <v>114</v>
      </c>
      <c r="B60" s="1" t="s">
        <v>115</v>
      </c>
      <c r="C60" s="2" t="str">
        <f t="shared" si="0"/>
        <v xml:space="preserve"> I’m seeing someone.</v>
      </c>
    </row>
    <row r="61" spans="1:3" ht="15.75" x14ac:dyDescent="0.25">
      <c r="A61" s="1" t="s">
        <v>116</v>
      </c>
      <c r="B61" s="1" t="s">
        <v>117</v>
      </c>
      <c r="C61" s="2" t="str">
        <f t="shared" si="0"/>
        <v xml:space="preserve"> What are their names?</v>
      </c>
    </row>
    <row r="62" spans="1:3" ht="15.75" x14ac:dyDescent="0.25">
      <c r="A62" s="1" t="s">
        <v>118</v>
      </c>
      <c r="B62" s="1" t="s">
        <v>119</v>
      </c>
      <c r="C62" s="2" t="str">
        <f t="shared" si="0"/>
        <v xml:space="preserve"> They’re called Neil and Anna</v>
      </c>
    </row>
    <row r="63" spans="1:3" ht="15.75" x14ac:dyDescent="0.25">
      <c r="A63" s="1" t="s">
        <v>120</v>
      </c>
      <c r="B63" s="1" t="s">
        <v>121</v>
      </c>
      <c r="C63" s="2" t="str">
        <f t="shared" si="0"/>
        <v xml:space="preserve"> What’s his name?</v>
      </c>
    </row>
    <row r="64" spans="1:3" ht="15.75" x14ac:dyDescent="0.25">
      <c r="A64" s="1" t="s">
        <v>122</v>
      </c>
      <c r="B64" s="1" t="s">
        <v>123</v>
      </c>
      <c r="C64" s="2" t="str">
        <f t="shared" si="0"/>
        <v xml:space="preserve"> What do you like doing in your spare time?</v>
      </c>
    </row>
    <row r="65" spans="1:3" ht="15.75" x14ac:dyDescent="0.25">
      <c r="A65" s="1" t="s">
        <v>124</v>
      </c>
      <c r="B65" s="1" t="s">
        <v>125</v>
      </c>
      <c r="C65" s="2" t="str">
        <f t="shared" si="0"/>
        <v xml:space="preserve"> I like listening to music</v>
      </c>
    </row>
    <row r="66" spans="1:3" ht="15.75" x14ac:dyDescent="0.25">
      <c r="A66" s="1" t="s">
        <v>126</v>
      </c>
      <c r="B66" s="1" t="s">
        <v>127</v>
      </c>
      <c r="C66" s="2" t="str">
        <f t="shared" ref="C66:C129" si="1">RIGHT(A66,LEN(A66)-SEARCH(".",A66))</f>
        <v xml:space="preserve"> I love going out</v>
      </c>
    </row>
    <row r="67" spans="1:3" ht="15.75" x14ac:dyDescent="0.25">
      <c r="A67" s="1" t="s">
        <v>128</v>
      </c>
      <c r="B67" s="1" t="s">
        <v>129</v>
      </c>
      <c r="C67" s="2" t="str">
        <f t="shared" si="1"/>
        <v xml:space="preserve"> I enjoy travelling</v>
      </c>
    </row>
    <row r="68" spans="1:3" ht="15.75" x14ac:dyDescent="0.25">
      <c r="A68" s="1" t="s">
        <v>130</v>
      </c>
      <c r="B68" s="1" t="s">
        <v>131</v>
      </c>
      <c r="C68" s="2" t="str">
        <f t="shared" si="1"/>
        <v xml:space="preserve"> I don’t like nightclubs</v>
      </c>
    </row>
    <row r="69" spans="1:3" ht="15.75" x14ac:dyDescent="0.25">
      <c r="A69" s="1" t="s">
        <v>132</v>
      </c>
      <c r="B69" s="1" t="s">
        <v>133</v>
      </c>
      <c r="C69" s="2" t="str">
        <f t="shared" si="1"/>
        <v xml:space="preserve"> I’m interested in languages</v>
      </c>
    </row>
    <row r="70" spans="1:3" ht="15.75" x14ac:dyDescent="0.25">
      <c r="A70" s="1" t="s">
        <v>134</v>
      </c>
      <c r="B70" s="1" t="s">
        <v>135</v>
      </c>
      <c r="C70" s="2" t="str">
        <f t="shared" si="1"/>
        <v xml:space="preserve"> Have you seen any good films recently</v>
      </c>
    </row>
    <row r="71" spans="1:3" ht="15.75" x14ac:dyDescent="0.25">
      <c r="A71" s="1" t="s">
        <v>136</v>
      </c>
      <c r="B71" s="1" t="s">
        <v>137</v>
      </c>
      <c r="C71" s="2" t="str">
        <f t="shared" si="1"/>
        <v xml:space="preserve"> Do you play any sports?</v>
      </c>
    </row>
    <row r="72" spans="1:3" ht="15.75" x14ac:dyDescent="0.25">
      <c r="A72" s="1" t="s">
        <v>138</v>
      </c>
      <c r="B72" s="1" t="s">
        <v>139</v>
      </c>
      <c r="C72" s="2" t="str">
        <f t="shared" si="1"/>
        <v xml:space="preserve"> Yes, i play football</v>
      </c>
    </row>
    <row r="73" spans="1:3" ht="15.75" x14ac:dyDescent="0.25">
      <c r="A73" s="1" t="s">
        <v>140</v>
      </c>
      <c r="B73" s="1" t="s">
        <v>141</v>
      </c>
      <c r="C73" s="2" t="str">
        <f t="shared" si="1"/>
        <v xml:space="preserve"> Which team do you support?</v>
      </c>
    </row>
    <row r="74" spans="1:3" ht="15.75" x14ac:dyDescent="0.25">
      <c r="A74" s="1" t="s">
        <v>142</v>
      </c>
      <c r="B74" s="1" t="s">
        <v>143</v>
      </c>
      <c r="C74" s="2" t="str">
        <f t="shared" si="1"/>
        <v xml:space="preserve"> I support Machester United</v>
      </c>
    </row>
    <row r="75" spans="1:3" ht="15.75" x14ac:dyDescent="0.25">
      <c r="A75" s="1" t="s">
        <v>144</v>
      </c>
      <c r="B75" s="1" t="s">
        <v>145</v>
      </c>
      <c r="C75" s="2" t="str">
        <f t="shared" si="1"/>
        <v xml:space="preserve"> Do you play any instruments?</v>
      </c>
    </row>
    <row r="76" spans="1:3" ht="15.75" x14ac:dyDescent="0.25">
      <c r="A76" s="1" t="s">
        <v>146</v>
      </c>
      <c r="B76" s="1" t="s">
        <v>147</v>
      </c>
      <c r="C76" s="2" t="str">
        <f t="shared" si="1"/>
        <v xml:space="preserve"> I’m in a band</v>
      </c>
    </row>
    <row r="77" spans="1:3" ht="15.75" x14ac:dyDescent="0.25">
      <c r="A77" s="1" t="s">
        <v>148</v>
      </c>
      <c r="B77" s="1" t="s">
        <v>149</v>
      </c>
      <c r="C77" s="2" t="str">
        <f t="shared" si="1"/>
        <v xml:space="preserve"> I sing in a choir</v>
      </c>
    </row>
    <row r="78" spans="1:3" ht="15.75" x14ac:dyDescent="0.25">
      <c r="A78" s="1" t="s">
        <v>150</v>
      </c>
      <c r="B78" s="1" t="s">
        <v>151</v>
      </c>
      <c r="C78" s="2" t="str">
        <f t="shared" si="1"/>
        <v xml:space="preserve"> What sort of music do you like?</v>
      </c>
    </row>
    <row r="79" spans="1:3" ht="15.75" x14ac:dyDescent="0.25">
      <c r="A79" s="1" t="s">
        <v>152</v>
      </c>
      <c r="B79" s="1" t="s">
        <v>153</v>
      </c>
      <c r="C79" s="2" t="str">
        <f t="shared" si="1"/>
        <v xml:space="preserve"> Lost of different stuff</v>
      </c>
    </row>
    <row r="80" spans="1:3" ht="15.75" x14ac:dyDescent="0.25">
      <c r="A80" s="1" t="s">
        <v>154</v>
      </c>
      <c r="B80" s="1" t="s">
        <v>155</v>
      </c>
      <c r="C80" s="2" t="str">
        <f t="shared" si="1"/>
        <v xml:space="preserve"> Have you got any favourite bands?</v>
      </c>
    </row>
    <row r="81" spans="1:3" ht="15.75" x14ac:dyDescent="0.25">
      <c r="A81" s="1" t="s">
        <v>156</v>
      </c>
      <c r="B81" s="1" t="s">
        <v>157</v>
      </c>
      <c r="C81" s="2" t="str">
        <f t="shared" si="1"/>
        <v xml:space="preserve"> What sort of work do you do?</v>
      </c>
    </row>
    <row r="82" spans="1:3" ht="15.75" x14ac:dyDescent="0.25">
      <c r="A82" s="1" t="s">
        <v>158</v>
      </c>
      <c r="B82" s="1" t="s">
        <v>159</v>
      </c>
      <c r="C82" s="2" t="str">
        <f t="shared" si="1"/>
        <v xml:space="preserve"> I work as a programer</v>
      </c>
    </row>
    <row r="83" spans="1:3" ht="15.75" x14ac:dyDescent="0.25">
      <c r="A83" s="1" t="s">
        <v>160</v>
      </c>
      <c r="B83" s="1" t="s">
        <v>161</v>
      </c>
      <c r="C83" s="2" t="str">
        <f t="shared" si="1"/>
        <v xml:space="preserve"> What line of work are you in?</v>
      </c>
    </row>
    <row r="84" spans="1:3" ht="15.75" x14ac:dyDescent="0.25">
      <c r="A84" s="1" t="s">
        <v>162</v>
      </c>
      <c r="B84" s="1" t="s">
        <v>163</v>
      </c>
      <c r="C84" s="2" t="str">
        <f t="shared" si="1"/>
        <v xml:space="preserve"> I work in sales</v>
      </c>
    </row>
    <row r="85" spans="1:3" ht="15.75" x14ac:dyDescent="0.25">
      <c r="A85" s="1" t="s">
        <v>164</v>
      </c>
      <c r="B85" s="1" t="s">
        <v>165</v>
      </c>
      <c r="C85" s="2" t="str">
        <f t="shared" si="1"/>
        <v xml:space="preserve"> I stay at home and look after the children</v>
      </c>
    </row>
    <row r="86" spans="1:3" ht="15.75" x14ac:dyDescent="0.25">
      <c r="A86" s="1" t="s">
        <v>166</v>
      </c>
      <c r="B86" s="1" t="s">
        <v>167</v>
      </c>
      <c r="C86" s="2" t="str">
        <f t="shared" si="1"/>
        <v xml:space="preserve"> I’m a housewife</v>
      </c>
    </row>
    <row r="87" spans="1:3" ht="15.75" x14ac:dyDescent="0.25">
      <c r="A87" s="1" t="s">
        <v>168</v>
      </c>
      <c r="B87" s="1" t="s">
        <v>169</v>
      </c>
      <c r="C87" s="2" t="str">
        <f t="shared" si="1"/>
        <v xml:space="preserve"> I’ve got a part – time job</v>
      </c>
    </row>
    <row r="88" spans="1:3" ht="15.75" x14ac:dyDescent="0.25">
      <c r="A88" s="1" t="s">
        <v>170</v>
      </c>
      <c r="B88" s="1" t="s">
        <v>171</v>
      </c>
      <c r="C88" s="2" t="str">
        <f t="shared" si="1"/>
        <v xml:space="preserve"> I’m unemployed</v>
      </c>
    </row>
    <row r="89" spans="1:3" ht="15.75" x14ac:dyDescent="0.25">
      <c r="A89" s="1" t="s">
        <v>172</v>
      </c>
      <c r="B89" s="1" t="s">
        <v>173</v>
      </c>
      <c r="C89" s="2" t="str">
        <f t="shared" si="1"/>
        <v xml:space="preserve"> I’m looking for work</v>
      </c>
    </row>
    <row r="90" spans="1:3" ht="15.75" x14ac:dyDescent="0.25">
      <c r="A90" s="1" t="s">
        <v>174</v>
      </c>
      <c r="B90" s="1" t="s">
        <v>175</v>
      </c>
      <c r="C90" s="2" t="str">
        <f t="shared" si="1"/>
        <v xml:space="preserve"> I’ve been made redundant</v>
      </c>
    </row>
    <row r="91" spans="1:3" ht="15.75" x14ac:dyDescent="0.25">
      <c r="A91" s="1" t="s">
        <v>176</v>
      </c>
      <c r="B91" s="1" t="s">
        <v>177</v>
      </c>
      <c r="C91" s="2" t="str">
        <f t="shared" si="1"/>
        <v xml:space="preserve"> I’m retired</v>
      </c>
    </row>
    <row r="92" spans="1:3" ht="15.75" x14ac:dyDescent="0.25">
      <c r="A92" s="1" t="s">
        <v>178</v>
      </c>
      <c r="B92" s="1" t="s">
        <v>179</v>
      </c>
      <c r="C92" s="2" t="str">
        <f t="shared" si="1"/>
        <v xml:space="preserve"> Who do you work for?</v>
      </c>
    </row>
    <row r="93" spans="1:3" ht="15.75" x14ac:dyDescent="0.25">
      <c r="A93" s="1" t="s">
        <v>180</v>
      </c>
      <c r="B93" s="1" t="s">
        <v>181</v>
      </c>
      <c r="C93" s="2" t="str">
        <f t="shared" si="1"/>
        <v xml:space="preserve"> I work for an investment bank</v>
      </c>
    </row>
    <row r="94" spans="1:3" ht="15.75" x14ac:dyDescent="0.25">
      <c r="A94" s="1" t="s">
        <v>182</v>
      </c>
      <c r="B94" s="1" t="s">
        <v>183</v>
      </c>
      <c r="C94" s="2" t="str">
        <f t="shared" si="1"/>
        <v xml:space="preserve"> I work for myself</v>
      </c>
    </row>
    <row r="95" spans="1:3" ht="15.75" x14ac:dyDescent="0.25">
      <c r="A95" s="1" t="s">
        <v>184</v>
      </c>
      <c r="B95" s="1" t="s">
        <v>185</v>
      </c>
      <c r="C95" s="2" t="str">
        <f t="shared" si="1"/>
        <v xml:space="preserve"> I have my own business</v>
      </c>
    </row>
    <row r="96" spans="1:3" ht="15.75" x14ac:dyDescent="0.25">
      <c r="A96" s="1" t="s">
        <v>186</v>
      </c>
      <c r="B96" s="1" t="s">
        <v>187</v>
      </c>
      <c r="C96" s="2" t="str">
        <f t="shared" si="1"/>
        <v xml:space="preserve"> I’ve just started at IBM</v>
      </c>
    </row>
    <row r="97" spans="1:3" ht="15.75" x14ac:dyDescent="0.25">
      <c r="A97" s="1" t="s">
        <v>188</v>
      </c>
      <c r="B97" s="1" t="s">
        <v>189</v>
      </c>
      <c r="C97" s="2" t="str">
        <f t="shared" si="1"/>
        <v xml:space="preserve"> Where do you work?</v>
      </c>
    </row>
    <row r="98" spans="1:3" ht="15.75" x14ac:dyDescent="0.25">
      <c r="A98" s="1" t="s">
        <v>190</v>
      </c>
      <c r="B98" s="1" t="s">
        <v>191</v>
      </c>
      <c r="C98" s="2" t="str">
        <f t="shared" si="1"/>
        <v xml:space="preserve"> I work in a bank</v>
      </c>
    </row>
    <row r="99" spans="1:3" ht="15.75" x14ac:dyDescent="0.25">
      <c r="A99" s="1" t="s">
        <v>192</v>
      </c>
      <c r="B99" s="1" t="s">
        <v>193</v>
      </c>
      <c r="C99" s="2" t="str">
        <f t="shared" si="1"/>
        <v xml:space="preserve"> I’m training to be an engineer</v>
      </c>
    </row>
    <row r="100" spans="1:3" ht="15.75" x14ac:dyDescent="0.25">
      <c r="A100" s="1" t="s">
        <v>194</v>
      </c>
      <c r="B100" s="1" t="s">
        <v>195</v>
      </c>
      <c r="C100" s="2" t="str">
        <f t="shared" si="1"/>
        <v xml:space="preserve"> I’m a trainee accountant</v>
      </c>
    </row>
    <row r="101" spans="1:3" ht="15.75" x14ac:dyDescent="0.25">
      <c r="A101" s="1" t="s">
        <v>196</v>
      </c>
      <c r="B101" s="1" t="s">
        <v>197</v>
      </c>
      <c r="C101" s="2" t="str">
        <f t="shared" si="1"/>
        <v xml:space="preserve"> I’m on a course at the moment</v>
      </c>
    </row>
    <row r="102" spans="1:3" ht="15.75" x14ac:dyDescent="0.25">
      <c r="A102" s="1" t="s">
        <v>198</v>
      </c>
      <c r="B102" s="1" t="s">
        <v>199</v>
      </c>
      <c r="C102" s="2" t="str">
        <f t="shared" si="1"/>
        <v xml:space="preserve"> I’m on work experience</v>
      </c>
    </row>
    <row r="103" spans="1:3" ht="15.75" x14ac:dyDescent="0.25">
      <c r="A103" s="1" t="s">
        <v>200</v>
      </c>
      <c r="B103" s="1" t="s">
        <v>201</v>
      </c>
      <c r="C103" s="2" t="str">
        <f t="shared" si="1"/>
        <v xml:space="preserve"> Are you a student?</v>
      </c>
    </row>
    <row r="104" spans="1:3" ht="15.75" x14ac:dyDescent="0.25">
      <c r="A104" s="1" t="s">
        <v>202</v>
      </c>
      <c r="B104" s="1" t="s">
        <v>203</v>
      </c>
      <c r="C104" s="2" t="str">
        <f t="shared" si="1"/>
        <v xml:space="preserve"> what do you study?</v>
      </c>
    </row>
    <row r="105" spans="1:3" ht="15.75" x14ac:dyDescent="0.25">
      <c r="A105" s="1" t="s">
        <v>204</v>
      </c>
      <c r="B105" s="1" t="s">
        <v>205</v>
      </c>
      <c r="C105" s="2" t="str">
        <f t="shared" si="1"/>
        <v xml:space="preserve"> I’m studying economics</v>
      </c>
    </row>
    <row r="106" spans="1:3" ht="15.75" x14ac:dyDescent="0.25">
      <c r="A106" s="1" t="s">
        <v>206</v>
      </c>
      <c r="B106" s="1" t="s">
        <v>207</v>
      </c>
      <c r="C106" s="2" t="str">
        <f t="shared" si="1"/>
        <v xml:space="preserve"> Where do you study?</v>
      </c>
    </row>
    <row r="107" spans="1:3" ht="15.75" x14ac:dyDescent="0.25">
      <c r="A107" s="1" t="s">
        <v>208</v>
      </c>
      <c r="B107" s="1" t="s">
        <v>209</v>
      </c>
      <c r="C107" s="2" t="str">
        <f t="shared" si="1"/>
        <v xml:space="preserve"> Which university are you at?</v>
      </c>
    </row>
    <row r="108" spans="1:3" ht="15.75" x14ac:dyDescent="0.25">
      <c r="A108" s="1" t="s">
        <v>210</v>
      </c>
      <c r="B108" s="1" t="s">
        <v>211</v>
      </c>
      <c r="C108" s="2" t="str">
        <f t="shared" si="1"/>
        <v xml:space="preserve"> I’m at liverpool university</v>
      </c>
    </row>
    <row r="109" spans="1:3" ht="15.75" x14ac:dyDescent="0.25">
      <c r="A109" s="1" t="s">
        <v>212</v>
      </c>
      <c r="B109" s="1" t="s">
        <v>213</v>
      </c>
      <c r="C109" s="2" t="str">
        <f t="shared" si="1"/>
        <v xml:space="preserve"> Which year are you in?</v>
      </c>
    </row>
    <row r="110" spans="1:3" ht="15.75" x14ac:dyDescent="0.25">
      <c r="A110" s="1" t="s">
        <v>214</v>
      </c>
      <c r="B110" s="1" t="s">
        <v>215</v>
      </c>
      <c r="C110" s="2" t="str">
        <f t="shared" si="1"/>
        <v xml:space="preserve"> I’m in my final year</v>
      </c>
    </row>
    <row r="111" spans="1:3" ht="15.75" x14ac:dyDescent="0.25">
      <c r="A111" s="1" t="s">
        <v>216</v>
      </c>
      <c r="B111" s="1" t="s">
        <v>217</v>
      </c>
      <c r="C111" s="2" t="str">
        <f t="shared" si="1"/>
        <v xml:space="preserve"> Do you have any exams coming up?</v>
      </c>
    </row>
    <row r="112" spans="1:3" ht="15.75" x14ac:dyDescent="0.25">
      <c r="A112" s="1" t="s">
        <v>218</v>
      </c>
      <c r="B112" s="1" t="s">
        <v>219</v>
      </c>
      <c r="C112" s="2" t="str">
        <f t="shared" si="1"/>
        <v xml:space="preserve"> I’ve just graduated</v>
      </c>
    </row>
    <row r="113" spans="1:3" ht="15.75" x14ac:dyDescent="0.25">
      <c r="A113" s="1" t="s">
        <v>220</v>
      </c>
      <c r="B113" s="1" t="s">
        <v>221</v>
      </c>
      <c r="C113" s="2" t="str">
        <f t="shared" si="1"/>
        <v xml:space="preserve"> Did you go to university?</v>
      </c>
    </row>
    <row r="114" spans="1:3" ht="15.75" x14ac:dyDescent="0.25">
      <c r="A114" s="1" t="s">
        <v>222</v>
      </c>
      <c r="B114" s="1" t="s">
        <v>223</v>
      </c>
      <c r="C114" s="2" t="str">
        <f t="shared" si="1"/>
        <v xml:space="preserve"> Where did you go to university?</v>
      </c>
    </row>
    <row r="115" spans="1:3" ht="15.75" x14ac:dyDescent="0.25">
      <c r="A115" s="1" t="s">
        <v>224</v>
      </c>
      <c r="B115" s="1" t="s">
        <v>225</v>
      </c>
      <c r="C115" s="2" t="str">
        <f t="shared" si="1"/>
        <v xml:space="preserve"> I went to cambridge</v>
      </c>
    </row>
    <row r="116" spans="1:3" ht="15.75" x14ac:dyDescent="0.25">
      <c r="A116" s="1" t="s">
        <v>226</v>
      </c>
      <c r="B116" s="1" t="s">
        <v>227</v>
      </c>
      <c r="C116" s="2" t="str">
        <f t="shared" si="1"/>
        <v xml:space="preserve"> What did you study?</v>
      </c>
    </row>
    <row r="117" spans="1:3" ht="15.75" x14ac:dyDescent="0.25">
      <c r="A117" s="1" t="s">
        <v>228</v>
      </c>
      <c r="B117" s="1" t="s">
        <v>229</v>
      </c>
      <c r="C117" s="2" t="str">
        <f t="shared" si="1"/>
        <v xml:space="preserve"> How many more years do you have to go?</v>
      </c>
    </row>
    <row r="118" spans="1:3" ht="15.75" x14ac:dyDescent="0.25">
      <c r="A118" s="1" t="s">
        <v>230</v>
      </c>
      <c r="B118" s="1" t="s">
        <v>231</v>
      </c>
      <c r="C118" s="2" t="str">
        <f t="shared" si="1"/>
        <v xml:space="preserve"> What do you want to do when you’ve finished?</v>
      </c>
    </row>
    <row r="119" spans="1:3" ht="15.75" x14ac:dyDescent="0.25">
      <c r="A119" s="1" t="s">
        <v>232</v>
      </c>
      <c r="B119" s="1" t="s">
        <v>233</v>
      </c>
      <c r="C119" s="2" t="str">
        <f t="shared" si="1"/>
        <v xml:space="preserve"> Get a job</v>
      </c>
    </row>
    <row r="120" spans="1:3" ht="15.75" x14ac:dyDescent="0.25">
      <c r="A120" s="1" t="s">
        <v>234</v>
      </c>
      <c r="B120" s="1" t="s">
        <v>235</v>
      </c>
      <c r="C120" s="2" t="str">
        <f t="shared" si="1"/>
        <v xml:space="preserve"> I don’t know what in want to do after university</v>
      </c>
    </row>
    <row r="121" spans="1:3" ht="15.75" x14ac:dyDescent="0.25">
      <c r="A121" s="1" t="s">
        <v>236</v>
      </c>
      <c r="B121" s="1" t="s">
        <v>237</v>
      </c>
      <c r="C121" s="2" t="str">
        <f t="shared" si="1"/>
        <v xml:space="preserve"> What religion are you?</v>
      </c>
    </row>
    <row r="122" spans="1:3" ht="15.75" x14ac:dyDescent="0.25">
      <c r="A122" s="1" t="s">
        <v>238</v>
      </c>
      <c r="B122" s="1" t="s">
        <v>239</v>
      </c>
      <c r="C122" s="2" t="str">
        <f t="shared" si="1"/>
        <v xml:space="preserve"> I’m a Christian</v>
      </c>
    </row>
    <row r="123" spans="1:3" ht="15.75" x14ac:dyDescent="0.25">
      <c r="A123" s="1" t="s">
        <v>240</v>
      </c>
      <c r="B123" s="1" t="s">
        <v>241</v>
      </c>
      <c r="C123" s="2" t="str">
        <f t="shared" si="1"/>
        <v xml:space="preserve"> Do you believe in God?</v>
      </c>
    </row>
    <row r="124" spans="1:3" ht="15.75" x14ac:dyDescent="0.25">
      <c r="A124" s="1" t="s">
        <v>242</v>
      </c>
      <c r="B124" s="1" t="s">
        <v>243</v>
      </c>
      <c r="C124" s="2" t="str">
        <f t="shared" si="1"/>
        <v xml:space="preserve"> I believe in God</v>
      </c>
    </row>
    <row r="125" spans="1:3" ht="15.75" x14ac:dyDescent="0.25">
      <c r="A125" s="1" t="s">
        <v>244</v>
      </c>
      <c r="B125" s="1" t="s">
        <v>245</v>
      </c>
      <c r="C125" s="2" t="str">
        <f t="shared" si="1"/>
        <v xml:space="preserve"> Is there a church near hear?</v>
      </c>
    </row>
    <row r="126" spans="1:3" ht="15.75" x14ac:dyDescent="0.25">
      <c r="A126" s="1" t="s">
        <v>246</v>
      </c>
      <c r="B126" s="1" t="s">
        <v>247</v>
      </c>
      <c r="C126" s="2" t="str">
        <f t="shared" si="1"/>
        <v xml:space="preserve"> Can I buy you a drink?</v>
      </c>
    </row>
    <row r="127" spans="1:3" ht="15.75" x14ac:dyDescent="0.25">
      <c r="A127" s="1" t="s">
        <v>248</v>
      </c>
      <c r="B127" s="1" t="s">
        <v>249</v>
      </c>
      <c r="C127" s="2" t="str">
        <f t="shared" si="1"/>
        <v xml:space="preserve"> Are you on your own?</v>
      </c>
    </row>
    <row r="128" spans="1:3" ht="15.75" x14ac:dyDescent="0.25">
      <c r="A128" s="1" t="s">
        <v>250</v>
      </c>
      <c r="B128" s="1" t="s">
        <v>251</v>
      </c>
      <c r="C128" s="2" t="str">
        <f t="shared" si="1"/>
        <v xml:space="preserve"> Would you like to join us?</v>
      </c>
    </row>
    <row r="129" spans="1:3" ht="15.75" x14ac:dyDescent="0.25">
      <c r="A129" s="1" t="s">
        <v>252</v>
      </c>
      <c r="B129" s="1" t="s">
        <v>253</v>
      </c>
      <c r="C129" s="2" t="str">
        <f t="shared" si="1"/>
        <v xml:space="preserve"> Do you come here often?</v>
      </c>
    </row>
    <row r="130" spans="1:3" ht="15.75" x14ac:dyDescent="0.25">
      <c r="A130" s="1" t="s">
        <v>254</v>
      </c>
      <c r="B130" s="1" t="s">
        <v>255</v>
      </c>
      <c r="C130" s="2" t="str">
        <f t="shared" ref="C130:C193" si="2">RIGHT(A130,LEN(A130)-SEARCH(".",A130))</f>
        <v xml:space="preserve"> Is this your first time here?</v>
      </c>
    </row>
    <row r="131" spans="1:3" ht="15.75" x14ac:dyDescent="0.25">
      <c r="A131" s="1" t="s">
        <v>256</v>
      </c>
      <c r="B131" s="1" t="s">
        <v>257</v>
      </c>
      <c r="C131" s="2" t="str">
        <f t="shared" si="2"/>
        <v xml:space="preserve"> Have you been here before?</v>
      </c>
    </row>
    <row r="132" spans="1:3" ht="15.75" x14ac:dyDescent="0.25">
      <c r="A132" s="1" t="s">
        <v>258</v>
      </c>
      <c r="B132" s="1" t="s">
        <v>259</v>
      </c>
      <c r="C132" s="2" t="str">
        <f t="shared" si="2"/>
        <v xml:space="preserve"> Would you like to dance?</v>
      </c>
    </row>
    <row r="133" spans="1:3" ht="15.75" x14ac:dyDescent="0.25">
      <c r="A133" s="1" t="s">
        <v>260</v>
      </c>
      <c r="B133" s="1" t="s">
        <v>261</v>
      </c>
      <c r="C133" s="2" t="str">
        <f t="shared" si="2"/>
        <v xml:space="preserve"> Do you want to go for a drink sometime?</v>
      </c>
    </row>
    <row r="134" spans="1:3" ht="15.75" x14ac:dyDescent="0.25">
      <c r="A134" s="1" t="s">
        <v>262</v>
      </c>
      <c r="B134" s="1" t="s">
        <v>263</v>
      </c>
      <c r="C134" s="2" t="str">
        <f t="shared" si="2"/>
        <v xml:space="preserve"> If you'd like to meet up sometime, let me know!</v>
      </c>
    </row>
    <row r="135" spans="1:3" ht="15.75" x14ac:dyDescent="0.25">
      <c r="A135" s="1" t="s">
        <v>264</v>
      </c>
      <c r="B135" s="1" t="s">
        <v>265</v>
      </c>
      <c r="C135" s="2" t="str">
        <f t="shared" si="2"/>
        <v xml:space="preserve"> Would you like to join me for a coffee?</v>
      </c>
    </row>
    <row r="136" spans="1:3" ht="15.75" x14ac:dyDescent="0.25">
      <c r="A136" s="1" t="s">
        <v>266</v>
      </c>
      <c r="B136" s="1" t="s">
        <v>267</v>
      </c>
      <c r="C136" s="2" t="str">
        <f t="shared" si="2"/>
        <v xml:space="preserve"> Do you fancy going to see a film sometime?</v>
      </c>
    </row>
    <row r="137" spans="1:3" ht="15.75" x14ac:dyDescent="0.25">
      <c r="A137" s="1" t="s">
        <v>268</v>
      </c>
      <c r="B137" s="1" t="s">
        <v>269</v>
      </c>
      <c r="C137" s="2" t="str">
        <f t="shared" si="2"/>
        <v xml:space="preserve"> That sounds good</v>
      </c>
    </row>
    <row r="138" spans="1:3" ht="15.75" x14ac:dyDescent="0.25">
      <c r="A138" s="1" t="s">
        <v>270</v>
      </c>
      <c r="B138" s="1" t="s">
        <v>271</v>
      </c>
      <c r="C138" s="2" t="str">
        <f t="shared" si="2"/>
        <v xml:space="preserve"> Sorry, you're not my type!</v>
      </c>
    </row>
    <row r="139" spans="1:3" ht="15.75" x14ac:dyDescent="0.25">
      <c r="A139" s="1" t="s">
        <v>272</v>
      </c>
      <c r="B139" s="1" t="s">
        <v>273</v>
      </c>
      <c r="C139" s="2" t="str">
        <f t="shared" si="2"/>
        <v xml:space="preserve"> Here's my number</v>
      </c>
    </row>
    <row r="140" spans="1:3" ht="15.75" x14ac:dyDescent="0.25">
      <c r="A140" s="1" t="s">
        <v>274</v>
      </c>
      <c r="B140" s="1" t="s">
        <v>275</v>
      </c>
      <c r="C140" s="2" t="str">
        <f t="shared" si="2"/>
        <v xml:space="preserve"> You look great</v>
      </c>
    </row>
    <row r="141" spans="1:3" ht="15.75" x14ac:dyDescent="0.25">
      <c r="A141" s="1" t="s">
        <v>276</v>
      </c>
      <c r="B141" s="1" t="s">
        <v>277</v>
      </c>
      <c r="C141" s="2" t="str">
        <f t="shared" si="2"/>
        <v xml:space="preserve"> You look very nice tonight</v>
      </c>
    </row>
    <row r="142" spans="1:3" ht="15.75" x14ac:dyDescent="0.25">
      <c r="A142" s="1" t="s">
        <v>278</v>
      </c>
      <c r="B142" s="1" t="s">
        <v>279</v>
      </c>
      <c r="C142" s="2" t="str">
        <f t="shared" si="2"/>
        <v xml:space="preserve"> I like your outfit</v>
      </c>
    </row>
    <row r="143" spans="1:3" ht="15.75" x14ac:dyDescent="0.25">
      <c r="A143" s="1" t="s">
        <v>280</v>
      </c>
      <c r="B143" s="1" t="s">
        <v>281</v>
      </c>
      <c r="C143" s="2" t="str">
        <f t="shared" si="2"/>
        <v xml:space="preserve"> You're really good-looking</v>
      </c>
    </row>
    <row r="144" spans="1:3" ht="15.75" x14ac:dyDescent="0.25">
      <c r="A144" s="1" t="s">
        <v>282</v>
      </c>
      <c r="B144" s="1" t="s">
        <v>283</v>
      </c>
      <c r="C144" s="2" t="str">
        <f t="shared" si="2"/>
        <v xml:space="preserve"> You've got beautiful eyes</v>
      </c>
    </row>
    <row r="145" spans="1:3" ht="15.75" x14ac:dyDescent="0.25">
      <c r="A145" s="1" t="s">
        <v>284</v>
      </c>
      <c r="B145" s="1" t="s">
        <v>285</v>
      </c>
      <c r="C145" s="2" t="str">
        <f t="shared" si="2"/>
        <v xml:space="preserve"> You've got a great smile</v>
      </c>
    </row>
    <row r="146" spans="1:3" ht="15.75" x14ac:dyDescent="0.25">
      <c r="A146" s="1" t="s">
        <v>286</v>
      </c>
      <c r="B146" s="1" t="s">
        <v>287</v>
      </c>
      <c r="C146" s="2" t="str">
        <f t="shared" si="2"/>
        <v xml:space="preserve"> Thanks for the compliment!</v>
      </c>
    </row>
    <row r="147" spans="1:3" ht="15.75" x14ac:dyDescent="0.25">
      <c r="A147" s="1" t="s">
        <v>288</v>
      </c>
      <c r="B147" s="1" t="s">
        <v>289</v>
      </c>
      <c r="C147" s="2" t="str">
        <f t="shared" si="2"/>
        <v xml:space="preserve"> What do you think of this place?</v>
      </c>
    </row>
    <row r="148" spans="1:3" ht="15.75" x14ac:dyDescent="0.25">
      <c r="A148" s="1" t="s">
        <v>290</v>
      </c>
      <c r="B148" s="1" t="s">
        <v>291</v>
      </c>
      <c r="C148" s="2" t="str">
        <f t="shared" si="2"/>
        <v xml:space="preserve"> Shall we go somewhere else?</v>
      </c>
    </row>
    <row r="149" spans="1:3" ht="15.75" x14ac:dyDescent="0.25">
      <c r="A149" s="1" t="s">
        <v>292</v>
      </c>
      <c r="B149" s="1" t="s">
        <v>293</v>
      </c>
      <c r="C149" s="2" t="str">
        <f t="shared" si="2"/>
        <v xml:space="preserve"> I know a good place</v>
      </c>
    </row>
    <row r="150" spans="1:3" ht="15.75" x14ac:dyDescent="0.25">
      <c r="A150" s="1" t="s">
        <v>294</v>
      </c>
      <c r="B150" s="1" t="s">
        <v>295</v>
      </c>
      <c r="C150" s="2" t="str">
        <f t="shared" si="2"/>
        <v xml:space="preserve"> Can I kiss you?</v>
      </c>
    </row>
    <row r="151" spans="1:3" ht="15.75" x14ac:dyDescent="0.25">
      <c r="A151" s="1" t="s">
        <v>296</v>
      </c>
      <c r="B151" s="1" t="s">
        <v>297</v>
      </c>
      <c r="C151" s="2" t="str">
        <f t="shared" si="2"/>
        <v xml:space="preserve"> Can I walk you home?</v>
      </c>
    </row>
    <row r="152" spans="1:3" ht="15.75" x14ac:dyDescent="0.25">
      <c r="A152" s="1" t="s">
        <v>298</v>
      </c>
      <c r="B152" s="1" t="s">
        <v>299</v>
      </c>
      <c r="C152" s="2" t="str">
        <f t="shared" si="2"/>
        <v xml:space="preserve"> Can I drive you home?</v>
      </c>
    </row>
    <row r="153" spans="1:3" ht="15.75" x14ac:dyDescent="0.25">
      <c r="A153" s="1" t="s">
        <v>300</v>
      </c>
      <c r="B153" s="1" t="s">
        <v>301</v>
      </c>
      <c r="C153" s="2" t="str">
        <f t="shared" si="2"/>
        <v xml:space="preserve"> Would you like to come in for a coffee?</v>
      </c>
    </row>
    <row r="154" spans="1:3" ht="15.75" x14ac:dyDescent="0.25">
      <c r="A154" s="1" t="s">
        <v>302</v>
      </c>
      <c r="B154" s="1" t="s">
        <v>303</v>
      </c>
      <c r="C154" s="2" t="str">
        <f t="shared" si="2"/>
        <v xml:space="preserve"> Thanks, I had a great evening</v>
      </c>
    </row>
    <row r="155" spans="1:3" ht="15.75" x14ac:dyDescent="0.25">
      <c r="A155" s="1" t="s">
        <v>304</v>
      </c>
      <c r="B155" s="1" t="s">
        <v>305</v>
      </c>
      <c r="C155" s="2" t="str">
        <f t="shared" si="2"/>
        <v xml:space="preserve"> When can I see you again?</v>
      </c>
    </row>
    <row r="156" spans="1:3" ht="15.75" x14ac:dyDescent="0.25">
      <c r="A156" s="1" t="s">
        <v>306</v>
      </c>
      <c r="B156" s="1" t="s">
        <v>307</v>
      </c>
      <c r="C156" s="2" t="str">
        <f t="shared" si="2"/>
        <v xml:space="preserve"> I'll call you</v>
      </c>
    </row>
    <row r="157" spans="1:3" ht="15.75" x14ac:dyDescent="0.25">
      <c r="A157" s="1" t="s">
        <v>308</v>
      </c>
      <c r="B157" s="1" t="s">
        <v>309</v>
      </c>
      <c r="C157" s="2" t="str">
        <f t="shared" si="2"/>
        <v xml:space="preserve"> I enjoy spending time with you</v>
      </c>
    </row>
    <row r="158" spans="1:3" ht="15.75" x14ac:dyDescent="0.25">
      <c r="A158" s="1" t="s">
        <v>310</v>
      </c>
      <c r="B158" s="1" t="s">
        <v>311</v>
      </c>
      <c r="C158" s="2" t="str">
        <f t="shared" si="2"/>
        <v xml:space="preserve"> I find you very attractive</v>
      </c>
    </row>
    <row r="159" spans="1:3" ht="15.75" x14ac:dyDescent="0.25">
      <c r="A159" s="1" t="s">
        <v>312</v>
      </c>
      <c r="B159" s="1" t="s">
        <v>313</v>
      </c>
      <c r="C159" s="2" t="str">
        <f t="shared" si="2"/>
        <v xml:space="preserve"> Will you marry me?</v>
      </c>
    </row>
    <row r="160" spans="1:3" ht="15.75" x14ac:dyDescent="0.25">
      <c r="A160" s="1" t="s">
        <v>314</v>
      </c>
      <c r="B160" s="1" t="s">
        <v>315</v>
      </c>
      <c r="C160" s="2" t="str">
        <f t="shared" si="2"/>
        <v xml:space="preserve"> Are you up to anything this evening?</v>
      </c>
    </row>
    <row r="161" spans="1:3" ht="15.75" x14ac:dyDescent="0.25">
      <c r="A161" s="1" t="s">
        <v>316</v>
      </c>
      <c r="B161" s="1" t="s">
        <v>317</v>
      </c>
      <c r="C161" s="2" t="str">
        <f t="shared" si="2"/>
        <v xml:space="preserve"> Have you got any plans for this evening</v>
      </c>
    </row>
    <row r="162" spans="1:3" ht="15.75" x14ac:dyDescent="0.25">
      <c r="A162" s="1" t="s">
        <v>318</v>
      </c>
      <c r="B162" s="1" t="s">
        <v>319</v>
      </c>
      <c r="C162" s="2" t="str">
        <f t="shared" si="2"/>
        <v xml:space="preserve"> What would you like to do this evening?</v>
      </c>
    </row>
    <row r="163" spans="1:3" ht="15.75" x14ac:dyDescent="0.25">
      <c r="A163" s="1" t="s">
        <v>320</v>
      </c>
      <c r="B163" s="1" t="s">
        <v>321</v>
      </c>
      <c r="C163" s="2" t="str">
        <f t="shared" si="2"/>
        <v xml:space="preserve"> Do you want to go somewhere at the weekend?</v>
      </c>
    </row>
    <row r="164" spans="1:3" ht="15.75" x14ac:dyDescent="0.25">
      <c r="A164" s="1" t="s">
        <v>322</v>
      </c>
      <c r="B164" s="1" t="s">
        <v>323</v>
      </c>
      <c r="C164" s="2" t="str">
        <f t="shared" si="2"/>
        <v xml:space="preserve"> Would you like to join me for something to eat?</v>
      </c>
    </row>
    <row r="165" spans="1:3" ht="15.75" x14ac:dyDescent="0.25">
      <c r="A165" s="1" t="s">
        <v>324</v>
      </c>
      <c r="B165" s="1" t="s">
        <v>325</v>
      </c>
      <c r="C165" s="2" t="str">
        <f t="shared" si="2"/>
        <v xml:space="preserve"> What time shall we meet?</v>
      </c>
    </row>
    <row r="166" spans="1:3" ht="15.75" x14ac:dyDescent="0.25">
      <c r="A166" s="1" t="s">
        <v>326</v>
      </c>
      <c r="B166" s="1" t="s">
        <v>327</v>
      </c>
      <c r="C166" s="2" t="str">
        <f t="shared" si="2"/>
        <v xml:space="preserve"> Let's meet at 8 o’clock</v>
      </c>
    </row>
    <row r="167" spans="1:3" ht="15.75" x14ac:dyDescent="0.25">
      <c r="A167" s="1" t="s">
        <v>328</v>
      </c>
      <c r="B167" s="1" t="s">
        <v>329</v>
      </c>
      <c r="C167" s="2" t="str">
        <f t="shared" si="2"/>
        <v xml:space="preserve"> Where would you like to meet?</v>
      </c>
    </row>
    <row r="168" spans="1:3" ht="15.75" x14ac:dyDescent="0.25">
      <c r="A168" s="1" t="s">
        <v>330</v>
      </c>
      <c r="B168" s="1" t="s">
        <v>331</v>
      </c>
      <c r="C168" s="2" t="str">
        <f t="shared" si="2"/>
        <v xml:space="preserve"> I'll see you at the cinema at 10 o'clock</v>
      </c>
    </row>
    <row r="169" spans="1:3" ht="15.75" x14ac:dyDescent="0.25">
      <c r="A169" s="1" t="s">
        <v>332</v>
      </c>
      <c r="B169" s="1" t="s">
        <v>333</v>
      </c>
      <c r="C169" s="2" t="str">
        <f t="shared" si="2"/>
        <v xml:space="preserve"> See you there!</v>
      </c>
    </row>
    <row r="170" spans="1:3" ht="15.75" x14ac:dyDescent="0.25">
      <c r="A170" s="1" t="s">
        <v>334</v>
      </c>
      <c r="B170" s="1" t="s">
        <v>335</v>
      </c>
      <c r="C170" s="2" t="str">
        <f t="shared" si="2"/>
        <v xml:space="preserve"> Let me know if you can make it</v>
      </c>
    </row>
    <row r="171" spans="1:3" ht="15.75" x14ac:dyDescent="0.25">
      <c r="A171" s="1" t="s">
        <v>336</v>
      </c>
      <c r="B171" s="1" t="s">
        <v>337</v>
      </c>
      <c r="C171" s="2" t="str">
        <f t="shared" si="2"/>
        <v xml:space="preserve"> I'll be there in 10 minutes</v>
      </c>
    </row>
    <row r="172" spans="1:3" ht="15.75" x14ac:dyDescent="0.25">
      <c r="A172" s="1" t="s">
        <v>338</v>
      </c>
      <c r="B172" s="1" t="s">
        <v>339</v>
      </c>
      <c r="C172" s="2" t="str">
        <f t="shared" si="2"/>
        <v xml:space="preserve"> Have you been here long?</v>
      </c>
    </row>
    <row r="173" spans="1:3" ht="15.75" x14ac:dyDescent="0.25">
      <c r="A173" s="1" t="s">
        <v>340</v>
      </c>
      <c r="B173" s="1" t="s">
        <v>341</v>
      </c>
      <c r="C173" s="2" t="str">
        <f t="shared" si="2"/>
        <v xml:space="preserve"> Have you been waiting long?</v>
      </c>
    </row>
    <row r="174" spans="1:3" ht="15.75" x14ac:dyDescent="0.25">
      <c r="A174" s="1" t="s">
        <v>342</v>
      </c>
      <c r="B174" s="1" t="s">
        <v>343</v>
      </c>
      <c r="C174" s="2" t="str">
        <f t="shared" si="2"/>
        <v xml:space="preserve"> The day before yesterday</v>
      </c>
    </row>
    <row r="175" spans="1:3" ht="15.75" x14ac:dyDescent="0.25">
      <c r="A175" s="1" t="s">
        <v>344</v>
      </c>
      <c r="B175" s="1" t="s">
        <v>345</v>
      </c>
      <c r="C175" s="2" t="str">
        <f t="shared" si="2"/>
        <v xml:space="preserve"> The day after tomorrow</v>
      </c>
    </row>
    <row r="176" spans="1:3" ht="15.75" x14ac:dyDescent="0.25">
      <c r="A176" s="1" t="s">
        <v>346</v>
      </c>
      <c r="B176" s="1" t="s">
        <v>347</v>
      </c>
      <c r="C176" s="2" t="str">
        <f t="shared" si="2"/>
        <v xml:space="preserve"> Could you tell me the time, please?</v>
      </c>
    </row>
    <row r="177" spans="1:3" ht="15.75" x14ac:dyDescent="0.25">
      <c r="A177" s="1" t="s">
        <v>348</v>
      </c>
      <c r="B177" s="1" t="s">
        <v>349</v>
      </c>
      <c r="C177" s="2" t="str">
        <f t="shared" si="2"/>
        <v xml:space="preserve"> Do you know what time it is?</v>
      </c>
    </row>
    <row r="178" spans="1:3" ht="15.75" x14ac:dyDescent="0.25">
      <c r="A178" s="1" t="s">
        <v>350</v>
      </c>
      <c r="B178" s="1" t="s">
        <v>351</v>
      </c>
      <c r="C178" s="2" t="str">
        <f t="shared" si="2"/>
        <v xml:space="preserve"> 15 October</v>
      </c>
    </row>
    <row r="179" spans="1:3" ht="15.75" x14ac:dyDescent="0.25">
      <c r="A179" s="1" t="s">
        <v>352</v>
      </c>
      <c r="B179" s="1" t="s">
        <v>353</v>
      </c>
      <c r="C179" s="2" t="str">
        <f t="shared" si="2"/>
        <v xml:space="preserve"> What's the date today?</v>
      </c>
    </row>
    <row r="180" spans="1:3" ht="15.75" x14ac:dyDescent="0.25">
      <c r="A180" s="1" t="s">
        <v>354</v>
      </c>
      <c r="B180" s="1" t="s">
        <v>355</v>
      </c>
      <c r="C180" s="2" t="str">
        <f t="shared" si="2"/>
        <v xml:space="preserve"> It’s sunny</v>
      </c>
    </row>
    <row r="181" spans="1:3" ht="15.75" x14ac:dyDescent="0.25">
      <c r="A181" s="1" t="s">
        <v>356</v>
      </c>
      <c r="B181" s="1" t="s">
        <v>357</v>
      </c>
      <c r="C181" s="2" t="str">
        <f t="shared" si="2"/>
        <v xml:space="preserve"> What miserable weather!</v>
      </c>
    </row>
    <row r="182" spans="1:3" ht="15.75" x14ac:dyDescent="0.25">
      <c r="A182" s="1" t="s">
        <v>358</v>
      </c>
      <c r="B182" s="1" t="s">
        <v>359</v>
      </c>
      <c r="C182" s="2" t="str">
        <f t="shared" si="2"/>
        <v xml:space="preserve"> It's starting to rain</v>
      </c>
    </row>
    <row r="183" spans="1:3" ht="15.75" x14ac:dyDescent="0.25">
      <c r="A183" s="1" t="s">
        <v>360</v>
      </c>
      <c r="B183" s="1" t="s">
        <v>361</v>
      </c>
      <c r="C183" s="2" t="str">
        <f t="shared" si="2"/>
        <v xml:space="preserve"> What's the temperature?</v>
      </c>
    </row>
    <row r="184" spans="1:3" ht="15.75" x14ac:dyDescent="0.25">
      <c r="A184" s="1" t="s">
        <v>362</v>
      </c>
      <c r="B184" s="1" t="s">
        <v>363</v>
      </c>
      <c r="C184" s="2" t="str">
        <f t="shared" si="2"/>
        <v xml:space="preserve"> It's 22°C</v>
      </c>
    </row>
    <row r="185" spans="1:3" ht="15.75" x14ac:dyDescent="0.25">
      <c r="A185" s="1" t="s">
        <v>364</v>
      </c>
      <c r="B185" s="1" t="s">
        <v>365</v>
      </c>
      <c r="C185" s="2" t="str">
        <f t="shared" si="2"/>
        <v xml:space="preserve"> It's below freezing</v>
      </c>
    </row>
    <row r="186" spans="1:3" ht="15.75" x14ac:dyDescent="0.25">
      <c r="A186" s="1" t="s">
        <v>366</v>
      </c>
      <c r="B186" s="1" t="s">
        <v>367</v>
      </c>
      <c r="C186" s="2" t="str">
        <f t="shared" si="2"/>
        <v xml:space="preserve"> What's the forecast?</v>
      </c>
    </row>
    <row r="187" spans="1:3" ht="15.75" x14ac:dyDescent="0.25">
      <c r="A187" s="1" t="s">
        <v>368</v>
      </c>
      <c r="B187" s="1" t="s">
        <v>369</v>
      </c>
      <c r="C187" s="2" t="str">
        <f t="shared" si="2"/>
        <v xml:space="preserve"> It's forecast to rain</v>
      </c>
    </row>
    <row r="188" spans="1:3" ht="15.75" x14ac:dyDescent="0.25">
      <c r="A188" s="1" t="s">
        <v>370</v>
      </c>
      <c r="B188" s="1" t="s">
        <v>371</v>
      </c>
      <c r="C188" s="2" t="str">
        <f t="shared" si="2"/>
        <v xml:space="preserve"> It looks like rain</v>
      </c>
    </row>
    <row r="189" spans="1:3" ht="15.75" x14ac:dyDescent="0.25">
      <c r="A189" s="1" t="s">
        <v>372</v>
      </c>
      <c r="B189" s="1" t="s">
        <v>373</v>
      </c>
      <c r="C189" s="2" t="str">
        <f t="shared" si="2"/>
        <v xml:space="preserve"> Would anyone like a tea or coffee?</v>
      </c>
    </row>
    <row r="190" spans="1:3" ht="15.75" x14ac:dyDescent="0.25">
      <c r="A190" s="1" t="s">
        <v>374</v>
      </c>
      <c r="B190" s="1" t="s">
        <v>375</v>
      </c>
      <c r="C190" s="2" t="str">
        <f t="shared" si="2"/>
        <v xml:space="preserve"> The kettle's boiled</v>
      </c>
    </row>
    <row r="191" spans="1:3" ht="15.75" x14ac:dyDescent="0.25">
      <c r="A191" s="1" t="s">
        <v>376</v>
      </c>
      <c r="B191" s="1" t="s">
        <v>377</v>
      </c>
      <c r="C191" s="2" t="str">
        <f t="shared" si="2"/>
        <v xml:space="preserve"> Can you put the light on?</v>
      </c>
    </row>
    <row r="192" spans="1:3" ht="15.75" x14ac:dyDescent="0.25">
      <c r="A192" s="1" t="s">
        <v>378</v>
      </c>
      <c r="B192" s="1" t="s">
        <v>379</v>
      </c>
      <c r="C192" s="2" t="str">
        <f t="shared" si="2"/>
        <v xml:space="preserve"> Is there anything good on TV?</v>
      </c>
    </row>
    <row r="193" spans="1:3" ht="15.75" x14ac:dyDescent="0.25">
      <c r="A193" s="1" t="s">
        <v>380</v>
      </c>
      <c r="B193" s="1" t="s">
        <v>381</v>
      </c>
      <c r="C193" s="2" t="str">
        <f t="shared" si="2"/>
        <v xml:space="preserve"> Do you want to watch a film?</v>
      </c>
    </row>
    <row r="194" spans="1:3" ht="15.75" x14ac:dyDescent="0.25">
      <c r="A194" s="1" t="s">
        <v>382</v>
      </c>
      <c r="B194" s="1" t="s">
        <v>383</v>
      </c>
      <c r="C194" s="2" t="str">
        <f t="shared" ref="C194:C255" si="3">RIGHT(A194,LEN(A194)-SEARCH(".",A194))</f>
        <v xml:space="preserve"> Do you want me to put the TV on?</v>
      </c>
    </row>
    <row r="195" spans="1:3" ht="15.75" x14ac:dyDescent="0.25">
      <c r="A195" s="1" t="s">
        <v>384</v>
      </c>
      <c r="B195" s="1" t="s">
        <v>385</v>
      </c>
      <c r="C195" s="2" t="str">
        <f t="shared" si="3"/>
        <v xml:space="preserve"> What time's the match on?</v>
      </c>
    </row>
    <row r="196" spans="1:3" ht="15.75" x14ac:dyDescent="0.25">
      <c r="A196" s="1" t="s">
        <v>386</v>
      </c>
      <c r="B196" s="1" t="s">
        <v>387</v>
      </c>
      <c r="C196" s="2" t="str">
        <f t="shared" si="3"/>
        <v xml:space="preserve"> What's the score?</v>
      </c>
    </row>
    <row r="197" spans="1:3" ht="15.75" x14ac:dyDescent="0.25">
      <c r="A197" s="1" t="s">
        <v>388</v>
      </c>
      <c r="B197" s="1" t="s">
        <v>389</v>
      </c>
      <c r="C197" s="2" t="str">
        <f t="shared" si="3"/>
        <v xml:space="preserve"> Who's playing?</v>
      </c>
    </row>
    <row r="198" spans="1:3" ht="15.75" x14ac:dyDescent="0.25">
      <c r="A198" s="1" t="s">
        <v>390</v>
      </c>
      <c r="B198" s="1" t="s">
        <v>391</v>
      </c>
      <c r="C198" s="2" t="str">
        <f t="shared" si="3"/>
        <v xml:space="preserve"> Who won?</v>
      </c>
    </row>
    <row r="199" spans="1:3" ht="15.75" x14ac:dyDescent="0.25">
      <c r="A199" s="1" t="s">
        <v>392</v>
      </c>
      <c r="B199" s="1" t="s">
        <v>393</v>
      </c>
      <c r="C199" s="2" t="str">
        <f t="shared" si="3"/>
        <v xml:space="preserve"> What would you like for breakfast?</v>
      </c>
    </row>
    <row r="200" spans="1:3" ht="15.75" x14ac:dyDescent="0.25">
      <c r="A200" s="1" t="s">
        <v>394</v>
      </c>
      <c r="B200" s="1" t="s">
        <v>395</v>
      </c>
      <c r="C200" s="2" t="str">
        <f t="shared" si="3"/>
        <v xml:space="preserve"> Could you pass the sugar , please?</v>
      </c>
    </row>
    <row r="201" spans="1:3" ht="15.75" x14ac:dyDescent="0.25">
      <c r="A201" s="1" t="s">
        <v>396</v>
      </c>
      <c r="B201" s="1" t="s">
        <v>397</v>
      </c>
      <c r="C201" s="2" t="str">
        <f t="shared" si="3"/>
        <v xml:space="preserve"> Would you like some more?</v>
      </c>
    </row>
    <row r="202" spans="1:3" ht="15.75" x14ac:dyDescent="0.25">
      <c r="A202" s="1" t="s">
        <v>398</v>
      </c>
      <c r="B202" s="1" t="s">
        <v>399</v>
      </c>
      <c r="C202" s="2" t="str">
        <f t="shared" si="3"/>
        <v xml:space="preserve"> Have you had enough to eat?</v>
      </c>
    </row>
    <row r="203" spans="1:3" ht="15.75" x14ac:dyDescent="0.25">
      <c r="A203" s="1" t="s">
        <v>400</v>
      </c>
      <c r="B203" s="1" t="s">
        <v>401</v>
      </c>
      <c r="C203" s="2" t="str">
        <f t="shared" si="3"/>
        <v xml:space="preserve"> Would anyone like dessert?</v>
      </c>
    </row>
    <row r="204" spans="1:3" ht="15.75" x14ac:dyDescent="0.25">
      <c r="A204" s="1" t="s">
        <v>402</v>
      </c>
      <c r="B204" s="1" t="s">
        <v>403</v>
      </c>
      <c r="C204" s="2" t="str">
        <f t="shared" si="3"/>
        <v xml:space="preserve"> I’m full</v>
      </c>
    </row>
    <row r="205" spans="1:3" ht="15.75" x14ac:dyDescent="0.25">
      <c r="A205" s="1" t="s">
        <v>404</v>
      </c>
      <c r="B205" s="1" t="s">
        <v>405</v>
      </c>
      <c r="C205" s="2" t="str">
        <f t="shared" si="3"/>
        <v xml:space="preserve"> That was delicious</v>
      </c>
    </row>
    <row r="206" spans="1:3" ht="15.75" x14ac:dyDescent="0.25">
      <c r="A206" s="1" t="s">
        <v>406</v>
      </c>
      <c r="B206" s="1" t="s">
        <v>407</v>
      </c>
      <c r="C206" s="2" t="str">
        <f t="shared" si="3"/>
        <v xml:space="preserve"> Good to see you!</v>
      </c>
    </row>
    <row r="207" spans="1:3" ht="15.75" x14ac:dyDescent="0.25">
      <c r="A207" s="1" t="s">
        <v>408</v>
      </c>
      <c r="B207" s="1" t="s">
        <v>409</v>
      </c>
      <c r="C207" s="2" t="str">
        <f t="shared" si="3"/>
        <v xml:space="preserve"> You're looking well</v>
      </c>
    </row>
    <row r="208" spans="1:3" ht="15.75" x14ac:dyDescent="0.25">
      <c r="A208" s="1" t="s">
        <v>410</v>
      </c>
      <c r="B208" s="1" t="s">
        <v>411</v>
      </c>
      <c r="C208" s="2" t="str">
        <f t="shared" si="3"/>
        <v xml:space="preserve"> Please take your shoes off</v>
      </c>
    </row>
    <row r="209" spans="1:3" ht="15.75" x14ac:dyDescent="0.25">
      <c r="A209" s="1" t="s">
        <v>412</v>
      </c>
      <c r="B209" s="1" t="s">
        <v>413</v>
      </c>
      <c r="C209" s="2" t="str">
        <f t="shared" si="3"/>
        <v xml:space="preserve"> Did you have a good journey?</v>
      </c>
    </row>
    <row r="210" spans="1:3" ht="15.75" x14ac:dyDescent="0.25">
      <c r="A210" s="1" t="s">
        <v>414</v>
      </c>
      <c r="B210" s="1" t="s">
        <v>415</v>
      </c>
      <c r="C210" s="2" t="str">
        <f t="shared" si="3"/>
        <v xml:space="preserve"> Did you find us alright?</v>
      </c>
    </row>
    <row r="211" spans="1:3" ht="15.75" x14ac:dyDescent="0.25">
      <c r="A211" s="1" t="s">
        <v>416</v>
      </c>
      <c r="B211" s="1" t="s">
        <v>417</v>
      </c>
      <c r="C211" s="2" t="str">
        <f t="shared" si="3"/>
        <v xml:space="preserve"> I'll show you your room</v>
      </c>
    </row>
    <row r="212" spans="1:3" ht="15.75" x14ac:dyDescent="0.25">
      <c r="A212" s="1" t="s">
        <v>418</v>
      </c>
      <c r="B212" s="1" t="s">
        <v>419</v>
      </c>
      <c r="C212" s="2" t="str">
        <f t="shared" si="3"/>
        <v xml:space="preserve"> How do you take it?</v>
      </c>
    </row>
    <row r="213" spans="1:3" ht="15.75" x14ac:dyDescent="0.25">
      <c r="A213" s="1" t="s">
        <v>420</v>
      </c>
      <c r="B213" s="1" t="s">
        <v>421</v>
      </c>
      <c r="C213" s="2" t="str">
        <f t="shared" si="3"/>
        <v xml:space="preserve"> Do you take sugar?</v>
      </c>
    </row>
    <row r="214" spans="1:3" ht="15.75" x14ac:dyDescent="0.25">
      <c r="A214" s="1" t="s">
        <v>422</v>
      </c>
      <c r="B214" s="1" t="s">
        <v>423</v>
      </c>
      <c r="C214" s="2" t="str">
        <f t="shared" si="3"/>
        <v xml:space="preserve"> Have a seat!</v>
      </c>
    </row>
    <row r="215" spans="1:3" ht="15.75" x14ac:dyDescent="0.25">
      <c r="A215" s="1" t="s">
        <v>424</v>
      </c>
      <c r="B215" s="1" t="s">
        <v>425</v>
      </c>
      <c r="C215" s="2" t="str">
        <f t="shared" si="3"/>
        <v xml:space="preserve"> Could I use your phone?</v>
      </c>
    </row>
    <row r="216" spans="1:3" ht="15.75" x14ac:dyDescent="0.25">
      <c r="A216" s="1" t="s">
        <v>426</v>
      </c>
      <c r="B216" s="1" t="s">
        <v>427</v>
      </c>
      <c r="C216" s="2" t="str">
        <f t="shared" si="3"/>
        <v xml:space="preserve"> Thanks for coming</v>
      </c>
    </row>
    <row r="217" spans="1:3" ht="15.75" x14ac:dyDescent="0.25">
      <c r="A217" s="1" t="s">
        <v>428</v>
      </c>
      <c r="B217" s="1" t="s">
        <v>429</v>
      </c>
      <c r="C217" s="2" t="str">
        <f t="shared" si="3"/>
        <v xml:space="preserve"> Have a safe journey home</v>
      </c>
    </row>
    <row r="218" spans="1:3" ht="15.75" x14ac:dyDescent="0.25">
      <c r="A218" s="1" t="s">
        <v>430</v>
      </c>
      <c r="B218" s="1" t="s">
        <v>431</v>
      </c>
      <c r="C218" s="2" t="str">
        <f t="shared" si="3"/>
        <v xml:space="preserve"> Where's the ticket office?</v>
      </c>
    </row>
    <row r="219" spans="1:3" ht="15.75" x14ac:dyDescent="0.25">
      <c r="A219" s="1" t="s">
        <v>432</v>
      </c>
      <c r="B219" s="1" t="s">
        <v>433</v>
      </c>
      <c r="C219" s="2" t="str">
        <f t="shared" si="3"/>
        <v xml:space="preserve"> What time's the next bus to Portsmouth?</v>
      </c>
    </row>
    <row r="220" spans="1:3" ht="15.75" x14ac:dyDescent="0.25">
      <c r="A220" s="1" t="s">
        <v>434</v>
      </c>
      <c r="B220" s="1" t="s">
        <v>435</v>
      </c>
      <c r="C220" s="2" t="str">
        <f t="shared" si="3"/>
        <v xml:space="preserve"> This Bus has been cancelled</v>
      </c>
    </row>
    <row r="221" spans="1:3" ht="15.75" x14ac:dyDescent="0.25">
      <c r="A221" s="1" t="s">
        <v>436</v>
      </c>
      <c r="B221" s="1" t="s">
        <v>437</v>
      </c>
      <c r="C221" s="2" t="str">
        <f t="shared" si="3"/>
        <v xml:space="preserve"> Have you ever been to Italy?</v>
      </c>
    </row>
    <row r="222" spans="1:3" ht="15.75" x14ac:dyDescent="0.25">
      <c r="A222" s="1" t="s">
        <v>438</v>
      </c>
      <c r="B222" s="1" t="s">
        <v>439</v>
      </c>
      <c r="C222" s="2" t="str">
        <f t="shared" si="3"/>
        <v xml:space="preserve"> I've never been, but I'd love to go someday</v>
      </c>
    </row>
    <row r="223" spans="1:3" ht="15.75" x14ac:dyDescent="0.25">
      <c r="A223" s="1" t="s">
        <v>440</v>
      </c>
      <c r="B223" s="1" t="s">
        <v>441</v>
      </c>
      <c r="C223" s="2" t="str">
        <f t="shared" si="3"/>
        <v xml:space="preserve"> How long does the journey take?</v>
      </c>
    </row>
    <row r="224" spans="1:3" ht="15.75" x14ac:dyDescent="0.25">
      <c r="A224" s="1" t="s">
        <v>442</v>
      </c>
      <c r="B224" s="1" t="s">
        <v>443</v>
      </c>
      <c r="C224" s="2" t="str">
        <f t="shared" si="3"/>
        <v xml:space="preserve"> What time do we arrive?</v>
      </c>
    </row>
    <row r="225" spans="1:3" ht="15.75" x14ac:dyDescent="0.25">
      <c r="A225" s="1" t="s">
        <v>444</v>
      </c>
      <c r="B225" s="1" t="s">
        <v>445</v>
      </c>
      <c r="C225" s="2" t="str">
        <f t="shared" si="3"/>
        <v xml:space="preserve"> Do you get travel sick?</v>
      </c>
    </row>
    <row r="226" spans="1:3" ht="15.75" x14ac:dyDescent="0.25">
      <c r="A226" s="1" t="s">
        <v>446</v>
      </c>
      <c r="B226" s="1" t="s">
        <v>447</v>
      </c>
      <c r="C226" s="2" t="str">
        <f t="shared" si="3"/>
        <v xml:space="preserve"> Enjoy your trip!</v>
      </c>
    </row>
    <row r="227" spans="1:3" ht="15.75" x14ac:dyDescent="0.25">
      <c r="A227" s="1" t="s">
        <v>448</v>
      </c>
      <c r="B227" s="1" t="s">
        <v>449</v>
      </c>
      <c r="C227" s="2" t="str">
        <f t="shared" si="3"/>
        <v xml:space="preserve"> I'd like to travel to Spain</v>
      </c>
    </row>
    <row r="228" spans="1:3" ht="15.75" x14ac:dyDescent="0.25">
      <c r="A228" s="1" t="s">
        <v>450</v>
      </c>
      <c r="B228" s="1" t="s">
        <v>451</v>
      </c>
      <c r="C228" s="2" t="str">
        <f t="shared" si="3"/>
        <v xml:space="preserve"> How much are the flights?</v>
      </c>
    </row>
    <row r="229" spans="1:3" ht="15.75" x14ac:dyDescent="0.25">
      <c r="A229" s="1" t="s">
        <v>790</v>
      </c>
      <c r="B229" s="1" t="s">
        <v>791</v>
      </c>
      <c r="C229" s="2" t="str">
        <f t="shared" si="3"/>
        <v>Excuse me, could you tell me how to get to the bus station?</v>
      </c>
    </row>
    <row r="230" spans="1:3" ht="15.75" x14ac:dyDescent="0.25">
      <c r="A230" s="1" t="s">
        <v>452</v>
      </c>
      <c r="B230" s="1" t="s">
        <v>453</v>
      </c>
      <c r="C230" s="2" t="str">
        <f t="shared" si="3"/>
        <v xml:space="preserve"> I'm looking for this address</v>
      </c>
    </row>
    <row r="231" spans="1:3" ht="15.75" x14ac:dyDescent="0.25">
      <c r="A231" s="1" t="s">
        <v>454</v>
      </c>
      <c r="B231" s="1" t="s">
        <v>455</v>
      </c>
      <c r="C231" s="2" t="str">
        <f t="shared" si="3"/>
        <v xml:space="preserve"> It's this way</v>
      </c>
    </row>
    <row r="232" spans="1:3" ht="15.75" x14ac:dyDescent="0.25">
      <c r="A232" s="1" t="s">
        <v>456</v>
      </c>
      <c r="B232" s="1" t="s">
        <v>457</v>
      </c>
      <c r="C232" s="2" t="str">
        <f t="shared" si="3"/>
        <v xml:space="preserve"> You're going the wrong way</v>
      </c>
    </row>
    <row r="233" spans="1:3" ht="15.75" x14ac:dyDescent="0.25">
      <c r="A233" s="1" t="s">
        <v>458</v>
      </c>
      <c r="B233" s="1" t="s">
        <v>459</v>
      </c>
      <c r="C233" s="2" t="str">
        <f t="shared" si="3"/>
        <v xml:space="preserve"> Take this road</v>
      </c>
    </row>
    <row r="234" spans="1:3" ht="15.75" x14ac:dyDescent="0.25">
      <c r="A234" s="1" t="s">
        <v>460</v>
      </c>
      <c r="B234" s="1" t="s">
        <v>461</v>
      </c>
      <c r="C234" s="2" t="str">
        <f t="shared" si="3"/>
        <v xml:space="preserve"> Go down there</v>
      </c>
    </row>
    <row r="235" spans="1:3" ht="15.75" x14ac:dyDescent="0.25">
      <c r="A235" s="1" t="s">
        <v>462</v>
      </c>
      <c r="B235" s="1" t="s">
        <v>463</v>
      </c>
      <c r="C235" s="2" t="str">
        <f t="shared" si="3"/>
        <v xml:space="preserve"> How far is it to the airport?</v>
      </c>
    </row>
    <row r="236" spans="1:3" ht="15.75" x14ac:dyDescent="0.25">
      <c r="A236" s="1" t="s">
        <v>464</v>
      </c>
      <c r="B236" s="1" t="s">
        <v>465</v>
      </c>
      <c r="C236" s="2" t="str">
        <f t="shared" si="3"/>
        <v xml:space="preserve"> Is it a long way?</v>
      </c>
    </row>
    <row r="237" spans="1:3" ht="15.75" x14ac:dyDescent="0.25">
      <c r="A237" s="1" t="s">
        <v>466</v>
      </c>
      <c r="B237" s="1" t="s">
        <v>467</v>
      </c>
      <c r="C237" s="2" t="str">
        <f t="shared" si="3"/>
        <v xml:space="preserve"> It's not far</v>
      </c>
    </row>
    <row r="238" spans="1:3" ht="15.75" x14ac:dyDescent="0.25">
      <c r="A238" s="1" t="s">
        <v>468</v>
      </c>
      <c r="B238" s="1" t="s">
        <v>469</v>
      </c>
      <c r="C238" s="2" t="str">
        <f t="shared" si="3"/>
        <v xml:space="preserve"> It’s quite a long way</v>
      </c>
    </row>
    <row r="239" spans="1:3" ht="15.75" x14ac:dyDescent="0.25">
      <c r="A239" s="1" t="s">
        <v>470</v>
      </c>
      <c r="B239" s="1" t="s">
        <v>471</v>
      </c>
      <c r="C239" s="2" t="str">
        <f t="shared" si="3"/>
        <v xml:space="preserve"> Can I park here?</v>
      </c>
    </row>
    <row r="240" spans="1:3" ht="15.75" x14ac:dyDescent="0.25">
      <c r="A240" s="1" t="s">
        <v>472</v>
      </c>
      <c r="B240" s="1" t="s">
        <v>473</v>
      </c>
      <c r="C240" s="2" t="str">
        <f t="shared" si="3"/>
        <v xml:space="preserve"> Where's the nearest petrol station?</v>
      </c>
    </row>
    <row r="241" spans="1:3" ht="15.75" x14ac:dyDescent="0.25">
      <c r="A241" s="1" t="s">
        <v>474</v>
      </c>
      <c r="B241" s="1" t="s">
        <v>475</v>
      </c>
      <c r="C241" s="2" t="str">
        <f t="shared" si="3"/>
        <v xml:space="preserve"> Are we nearly there?</v>
      </c>
    </row>
    <row r="242" spans="1:3" ht="15.75" x14ac:dyDescent="0.25">
      <c r="A242" s="1" t="s">
        <v>476</v>
      </c>
      <c r="B242" s="1" t="s">
        <v>477</v>
      </c>
      <c r="C242" s="2" t="str">
        <f t="shared" si="3"/>
        <v xml:space="preserve"> How much would you like?</v>
      </c>
    </row>
    <row r="243" spans="1:3" ht="15.75" x14ac:dyDescent="0.25">
      <c r="A243" s="1" t="s">
        <v>478</v>
      </c>
      <c r="B243" s="1" t="s">
        <v>479</v>
      </c>
      <c r="C243" s="2" t="str">
        <f t="shared" si="3"/>
        <v xml:space="preserve"> I'd like to hire a car</v>
      </c>
    </row>
    <row r="244" spans="1:3" ht="15.75" x14ac:dyDescent="0.25">
      <c r="A244" s="1" t="s">
        <v>480</v>
      </c>
      <c r="B244" s="1" t="s">
        <v>481</v>
      </c>
      <c r="C244" s="2" t="str">
        <f t="shared" si="3"/>
        <v xml:space="preserve"> How do you open the….?</v>
      </c>
    </row>
    <row r="245" spans="1:3" ht="15.75" x14ac:dyDescent="0.25">
      <c r="A245" s="1" t="s">
        <v>482</v>
      </c>
      <c r="B245" s="1" t="s">
        <v>483</v>
      </c>
      <c r="C245" s="2" t="str">
        <f t="shared" si="3"/>
        <v xml:space="preserve"> How long will I have to wait?</v>
      </c>
    </row>
    <row r="246" spans="1:3" ht="15.75" x14ac:dyDescent="0.25">
      <c r="A246" s="1" t="s">
        <v>484</v>
      </c>
      <c r="B246" s="1" t="s">
        <v>485</v>
      </c>
      <c r="C246" s="2" t="str">
        <f t="shared" si="3"/>
        <v xml:space="preserve"> How long will it be?</v>
      </c>
    </row>
    <row r="247" spans="1:3" ht="15.75" x14ac:dyDescent="0.25">
      <c r="A247" s="1" t="s">
        <v>486</v>
      </c>
      <c r="B247" s="1" t="s">
        <v>487</v>
      </c>
      <c r="C247" s="2" t="str">
        <f t="shared" si="3"/>
        <v xml:space="preserve"> Where would you like to go?</v>
      </c>
    </row>
    <row r="248" spans="1:3" ht="15.75" x14ac:dyDescent="0.25">
      <c r="A248" s="1" t="s">
        <v>488</v>
      </c>
      <c r="B248" s="1" t="s">
        <v>489</v>
      </c>
      <c r="C248" s="2" t="str">
        <f t="shared" si="3"/>
        <v xml:space="preserve"> Could you take me to the city centre?</v>
      </c>
    </row>
    <row r="249" spans="1:3" ht="15.75" x14ac:dyDescent="0.25">
      <c r="A249" s="1" t="s">
        <v>490</v>
      </c>
      <c r="B249" s="1" t="s">
        <v>491</v>
      </c>
      <c r="C249" s="2" t="str">
        <f t="shared" si="3"/>
        <v xml:space="preserve"> Could you pick me up here at 6 o'clock</v>
      </c>
    </row>
    <row r="250" spans="1:3" ht="15.75" x14ac:dyDescent="0.25">
      <c r="A250" s="1" t="s">
        <v>492</v>
      </c>
      <c r="B250" s="1" t="s">
        <v>493</v>
      </c>
      <c r="C250" s="2" t="str">
        <f t="shared" si="3"/>
        <v xml:space="preserve"> Could you wait for me here?</v>
      </c>
    </row>
    <row r="251" spans="1:3" ht="15.75" x14ac:dyDescent="0.25">
      <c r="A251" s="1" t="s">
        <v>494</v>
      </c>
      <c r="B251" s="1" t="s">
        <v>792</v>
      </c>
      <c r="C251" s="2" t="str">
        <f t="shared" si="3"/>
        <v xml:space="preserve"> What time's the next bus to Camden?</v>
      </c>
    </row>
    <row r="252" spans="1:3" ht="15.75" x14ac:dyDescent="0.25">
      <c r="A252" s="1" t="s">
        <v>495</v>
      </c>
      <c r="B252" s="1" t="s">
        <v>496</v>
      </c>
      <c r="C252" s="2" t="str">
        <f t="shared" si="3"/>
        <v xml:space="preserve"> When will you be coming back?</v>
      </c>
    </row>
    <row r="253" spans="1:3" ht="15.75" x14ac:dyDescent="0.25">
      <c r="A253" s="1" t="s">
        <v>497</v>
      </c>
      <c r="B253" s="1" t="s">
        <v>498</v>
      </c>
      <c r="C253" s="2" t="str">
        <f t="shared" si="3"/>
        <v xml:space="preserve"> Do you mind if I open the window?</v>
      </c>
    </row>
    <row r="254" spans="1:3" ht="15.75" x14ac:dyDescent="0.25">
      <c r="A254" s="1" t="s">
        <v>499</v>
      </c>
      <c r="B254" s="1" t="s">
        <v>500</v>
      </c>
      <c r="C254" s="2" t="str">
        <f t="shared" si="3"/>
        <v xml:space="preserve"> I feel seasick</v>
      </c>
    </row>
    <row r="255" spans="1:3" ht="15.75" x14ac:dyDescent="0.25">
      <c r="A255" s="1" t="s">
        <v>501</v>
      </c>
      <c r="B255" s="1" t="s">
        <v>793</v>
      </c>
      <c r="C255" s="2" t="str">
        <f t="shared" si="3"/>
        <v xml:space="preserve"> Can you recommend any good hotel?</v>
      </c>
    </row>
    <row r="256" spans="1:3" ht="15.75" x14ac:dyDescent="0.25">
      <c r="A256" s="1" t="s">
        <v>502</v>
      </c>
      <c r="B256" s="1" t="s">
        <v>503</v>
      </c>
      <c r="C256" s="2" t="str">
        <f t="shared" ref="C256:C316" si="4">RIGHT(A256,LEN(A256)-SEARCH(".",A256))</f>
        <v xml:space="preserve"> How many stars does it have?</v>
      </c>
    </row>
    <row r="257" spans="1:3" ht="15.75" x14ac:dyDescent="0.25">
      <c r="A257" s="1" t="s">
        <v>504</v>
      </c>
      <c r="B257" s="1" t="s">
        <v>505</v>
      </c>
      <c r="C257" s="2" t="str">
        <f t="shared" si="4"/>
        <v xml:space="preserve"> How much do you want to pay?</v>
      </c>
    </row>
    <row r="258" spans="1:3" ht="15.75" x14ac:dyDescent="0.25">
      <c r="A258" s="1" t="s">
        <v>506</v>
      </c>
      <c r="B258" s="1" t="s">
        <v>507</v>
      </c>
      <c r="C258" s="2" t="str">
        <f t="shared" si="4"/>
        <v xml:space="preserve"> Do you have any vacancies?</v>
      </c>
    </row>
    <row r="259" spans="1:3" ht="15.75" x14ac:dyDescent="0.25">
      <c r="A259" s="1" t="s">
        <v>508</v>
      </c>
      <c r="B259" s="1" t="s">
        <v>509</v>
      </c>
      <c r="C259" s="2" t="str">
        <f t="shared" si="4"/>
        <v xml:space="preserve"> What sort of room would you like?</v>
      </c>
    </row>
    <row r="260" spans="1:3" ht="15.75" x14ac:dyDescent="0.25">
      <c r="A260" s="1" t="s">
        <v>510</v>
      </c>
      <c r="B260" s="1" t="s">
        <v>511</v>
      </c>
      <c r="C260" s="2" t="str">
        <f t="shared" si="4"/>
        <v xml:space="preserve"> I'd like a double room</v>
      </c>
    </row>
    <row r="261" spans="1:3" ht="15.75" x14ac:dyDescent="0.25">
      <c r="A261" s="1" t="s">
        <v>512</v>
      </c>
      <c r="B261" s="1" t="s">
        <v>513</v>
      </c>
      <c r="C261" s="2" t="str">
        <f t="shared" si="4"/>
        <v xml:space="preserve"> Can you offer me any discount?</v>
      </c>
    </row>
    <row r="262" spans="1:3" ht="15.75" x14ac:dyDescent="0.25">
      <c r="A262" s="1" t="s">
        <v>514</v>
      </c>
      <c r="B262" s="1" t="s">
        <v>515</v>
      </c>
      <c r="C262" s="2" t="str">
        <f t="shared" si="4"/>
        <v xml:space="preserve"> Could I see the room?</v>
      </c>
    </row>
    <row r="263" spans="1:3" ht="15.75" x14ac:dyDescent="0.25">
      <c r="A263" s="1" t="s">
        <v>516</v>
      </c>
      <c r="B263" s="1" t="s">
        <v>517</v>
      </c>
      <c r="C263" s="2" t="str">
        <f t="shared" si="4"/>
        <v xml:space="preserve"> Where are the lifts?</v>
      </c>
    </row>
    <row r="264" spans="1:3" ht="15.75" x14ac:dyDescent="0.25">
      <c r="A264" s="1" t="s">
        <v>518</v>
      </c>
      <c r="B264" s="1" t="s">
        <v>519</v>
      </c>
      <c r="C264" s="2" t="str">
        <f t="shared" si="4"/>
        <v xml:space="preserve"> I'd like to check out</v>
      </c>
    </row>
    <row r="265" spans="1:3" ht="15.75" x14ac:dyDescent="0.25">
      <c r="A265" s="1" t="s">
        <v>520</v>
      </c>
      <c r="B265" s="1" t="s">
        <v>521</v>
      </c>
      <c r="C265" s="2" t="str">
        <f t="shared" si="4"/>
        <v xml:space="preserve"> I'd like to pay my bill, please</v>
      </c>
    </row>
    <row r="266" spans="1:3" ht="15.75" x14ac:dyDescent="0.25">
      <c r="A266" s="1" t="s">
        <v>522</v>
      </c>
      <c r="B266" s="1" t="s">
        <v>523</v>
      </c>
      <c r="C266" s="2" t="str">
        <f t="shared" si="4"/>
        <v xml:space="preserve"> How would you like to pay?</v>
      </c>
    </row>
    <row r="267" spans="1:3" ht="15.75" x14ac:dyDescent="0.25">
      <c r="A267" s="1" t="s">
        <v>524</v>
      </c>
      <c r="B267" s="1" t="s">
        <v>525</v>
      </c>
      <c r="C267" s="2" t="str">
        <f t="shared" si="4"/>
        <v xml:space="preserve"> I'll pay in cash</v>
      </c>
    </row>
    <row r="268" spans="1:3" ht="15.75" x14ac:dyDescent="0.25">
      <c r="A268" s="1" t="s">
        <v>526</v>
      </c>
      <c r="B268" s="1" t="s">
        <v>527</v>
      </c>
      <c r="C268" s="2" t="str">
        <f t="shared" si="4"/>
        <v xml:space="preserve"> Shall we go for a drink?</v>
      </c>
    </row>
    <row r="269" spans="1:3" ht="15.75" x14ac:dyDescent="0.25">
      <c r="A269" s="1" t="s">
        <v>528</v>
      </c>
      <c r="B269" s="1" t="s">
        <v>529</v>
      </c>
      <c r="C269" s="2" t="str">
        <f t="shared" si="4"/>
        <v xml:space="preserve"> Let's eat out tonight</v>
      </c>
    </row>
    <row r="270" spans="1:3" ht="15.75" x14ac:dyDescent="0.25">
      <c r="A270" s="1" t="s">
        <v>530</v>
      </c>
      <c r="B270" s="1" t="s">
        <v>531</v>
      </c>
      <c r="C270" s="2" t="str">
        <f t="shared" si="4"/>
        <v xml:space="preserve"> What can I get you?</v>
      </c>
    </row>
    <row r="271" spans="1:3" ht="15.75" x14ac:dyDescent="0.25">
      <c r="A271" s="1" t="s">
        <v>532</v>
      </c>
      <c r="B271" s="1" t="s">
        <v>533</v>
      </c>
      <c r="C271" s="2" t="str">
        <f t="shared" si="4"/>
        <v xml:space="preserve"> Could we see a menu, please?</v>
      </c>
    </row>
    <row r="272" spans="1:3" ht="15.75" x14ac:dyDescent="0.25">
      <c r="A272" s="1" t="s">
        <v>534</v>
      </c>
      <c r="B272" s="1" t="s">
        <v>535</v>
      </c>
      <c r="C272" s="2" t="str">
        <f t="shared" si="4"/>
        <v xml:space="preserve"> Do you have any hot food?</v>
      </c>
    </row>
    <row r="273" spans="1:3" ht="15.75" x14ac:dyDescent="0.25">
      <c r="A273" s="1" t="s">
        <v>536</v>
      </c>
      <c r="B273" s="1" t="s">
        <v>537</v>
      </c>
      <c r="C273" s="2" t="str">
        <f t="shared" si="4"/>
        <v xml:space="preserve"> Eat in or take-away?</v>
      </c>
    </row>
    <row r="274" spans="1:3" ht="15.75" x14ac:dyDescent="0.25">
      <c r="A274" s="1" t="s">
        <v>538</v>
      </c>
      <c r="B274" s="1" t="s">
        <v>539</v>
      </c>
      <c r="C274" s="2" t="str">
        <f t="shared" si="4"/>
        <v xml:space="preserve"> Do you have internet access here?</v>
      </c>
    </row>
    <row r="275" spans="1:3" ht="15.75" x14ac:dyDescent="0.25">
      <c r="A275" s="1" t="s">
        <v>540</v>
      </c>
      <c r="B275" s="1" t="s">
        <v>541</v>
      </c>
      <c r="C275" s="2" t="str">
        <f t="shared" si="4"/>
        <v xml:space="preserve"> Was everything alright?</v>
      </c>
    </row>
    <row r="276" spans="1:3" ht="15.75" x14ac:dyDescent="0.25">
      <c r="A276" s="1" t="s">
        <v>542</v>
      </c>
      <c r="B276" s="1" t="s">
        <v>794</v>
      </c>
      <c r="C276" s="2" t="str">
        <f t="shared" si="4"/>
        <v xml:space="preserve"> Could I try this on?</v>
      </c>
    </row>
    <row r="277" spans="1:3" ht="15.75" x14ac:dyDescent="0.25">
      <c r="A277" s="1" t="s">
        <v>543</v>
      </c>
      <c r="B277" s="1" t="s">
        <v>544</v>
      </c>
      <c r="C277" s="2" t="str">
        <f t="shared" si="4"/>
        <v xml:space="preserve"> Do you want to try it on?</v>
      </c>
    </row>
    <row r="278" spans="1:3" ht="15.75" x14ac:dyDescent="0.25">
      <c r="A278" s="1" t="s">
        <v>545</v>
      </c>
      <c r="B278" s="1" t="s">
        <v>546</v>
      </c>
      <c r="C278" s="2" t="str">
        <f t="shared" si="4"/>
        <v xml:space="preserve"> What size are you?</v>
      </c>
    </row>
    <row r="279" spans="1:3" ht="15.75" x14ac:dyDescent="0.25">
      <c r="A279" s="1" t="s">
        <v>547</v>
      </c>
      <c r="B279" s="1" t="s">
        <v>548</v>
      </c>
      <c r="C279" s="2" t="str">
        <f t="shared" si="4"/>
        <v xml:space="preserve"> What size do you take?</v>
      </c>
    </row>
    <row r="280" spans="1:3" ht="15.75" x14ac:dyDescent="0.25">
      <c r="A280" s="1" t="s">
        <v>549</v>
      </c>
      <c r="B280" s="1" t="s">
        <v>550</v>
      </c>
      <c r="C280" s="2" t="str">
        <f t="shared" si="4"/>
        <v xml:space="preserve"> I take a size 10</v>
      </c>
    </row>
    <row r="281" spans="1:3" ht="15.75" x14ac:dyDescent="0.25">
      <c r="A281" s="1" t="s">
        <v>551</v>
      </c>
      <c r="B281" s="1" t="s">
        <v>552</v>
      </c>
      <c r="C281" s="2" t="str">
        <f t="shared" si="4"/>
        <v xml:space="preserve"> Where's the fitting room?</v>
      </c>
    </row>
    <row r="282" spans="1:3" ht="15.75" x14ac:dyDescent="0.25">
      <c r="A282" s="1" t="s">
        <v>553</v>
      </c>
      <c r="B282" s="1" t="s">
        <v>554</v>
      </c>
      <c r="C282" s="2" t="str">
        <f t="shared" si="4"/>
        <v xml:space="preserve"> Is that a good fit?</v>
      </c>
    </row>
    <row r="283" spans="1:3" ht="15.75" x14ac:dyDescent="0.25">
      <c r="A283" s="1" t="s">
        <v>555</v>
      </c>
      <c r="B283" s="1" t="s">
        <v>556</v>
      </c>
      <c r="C283" s="2" t="str">
        <f t="shared" si="4"/>
        <v xml:space="preserve"> It's a little too small</v>
      </c>
    </row>
    <row r="284" spans="1:3" ht="15.75" x14ac:dyDescent="0.25">
      <c r="A284" s="1" t="s">
        <v>557</v>
      </c>
      <c r="B284" s="1" t="s">
        <v>558</v>
      </c>
      <c r="C284" s="2" t="str">
        <f t="shared" si="4"/>
        <v xml:space="preserve"> It's just right</v>
      </c>
    </row>
    <row r="285" spans="1:3" ht="15.75" x14ac:dyDescent="0.25">
      <c r="A285" s="1" t="s">
        <v>559</v>
      </c>
      <c r="B285" s="1" t="s">
        <v>560</v>
      </c>
      <c r="C285" s="2" t="str">
        <f t="shared" si="4"/>
        <v xml:space="preserve"> What do you think of these?</v>
      </c>
    </row>
    <row r="286" spans="1:3" ht="15.75" x14ac:dyDescent="0.25">
      <c r="A286" s="1" t="s">
        <v>561</v>
      </c>
      <c r="B286" s="1" t="s">
        <v>562</v>
      </c>
      <c r="C286" s="2" t="str">
        <f t="shared" si="4"/>
        <v xml:space="preserve"> Can I have a look at it?</v>
      </c>
    </row>
    <row r="287" spans="1:3" ht="15.75" x14ac:dyDescent="0.25">
      <c r="A287" s="1" t="s">
        <v>563</v>
      </c>
      <c r="B287" s="1" t="s">
        <v>564</v>
      </c>
      <c r="C287" s="2" t="str">
        <f t="shared" si="4"/>
        <v xml:space="preserve"> Keep off the grass</v>
      </c>
    </row>
    <row r="288" spans="1:3" ht="15.75" x14ac:dyDescent="0.25">
      <c r="A288" s="1" t="s">
        <v>565</v>
      </c>
      <c r="B288" s="1" t="s">
        <v>566</v>
      </c>
      <c r="C288" s="2" t="str">
        <f t="shared" si="4"/>
        <v xml:space="preserve"> We need somewhere to stay</v>
      </c>
    </row>
    <row r="289" spans="1:3" ht="15.75" x14ac:dyDescent="0.25">
      <c r="A289" s="1" t="s">
        <v>567</v>
      </c>
      <c r="B289" s="1" t="s">
        <v>568</v>
      </c>
      <c r="C289" s="2" t="str">
        <f t="shared" si="4"/>
        <v xml:space="preserve"> I want to make a withdrawal</v>
      </c>
    </row>
    <row r="290" spans="1:3" ht="15.75" x14ac:dyDescent="0.25">
      <c r="A290" s="1" t="s">
        <v>569</v>
      </c>
      <c r="B290" s="1" t="s">
        <v>570</v>
      </c>
      <c r="C290" s="2" t="str">
        <f t="shared" si="4"/>
        <v xml:space="preserve"> How would you like the money?</v>
      </c>
    </row>
    <row r="291" spans="1:3" ht="15.75" x14ac:dyDescent="0.25">
      <c r="A291" s="1" t="s">
        <v>571</v>
      </c>
      <c r="B291" s="1" t="s">
        <v>572</v>
      </c>
      <c r="C291" s="2" t="str">
        <f t="shared" si="4"/>
        <v xml:space="preserve"> I'd like to pay this in, please</v>
      </c>
    </row>
    <row r="292" spans="1:3" ht="15.75" x14ac:dyDescent="0.25">
      <c r="A292" s="1" t="s">
        <v>573</v>
      </c>
      <c r="B292" s="1" t="s">
        <v>574</v>
      </c>
      <c r="C292" s="2" t="str">
        <f t="shared" si="4"/>
        <v xml:space="preserve"> I'd like to open an account</v>
      </c>
    </row>
    <row r="293" spans="1:3" ht="15.75" x14ac:dyDescent="0.25">
      <c r="A293" s="1" t="s">
        <v>575</v>
      </c>
      <c r="B293" s="1" t="s">
        <v>795</v>
      </c>
      <c r="C293" s="2" t="str">
        <f t="shared" si="4"/>
        <v xml:space="preserve"> Could you tell me my balance, please?</v>
      </c>
    </row>
    <row r="294" spans="1:3" ht="15.75" x14ac:dyDescent="0.25">
      <c r="A294" s="1" t="s">
        <v>576</v>
      </c>
      <c r="B294" s="1" t="s">
        <v>577</v>
      </c>
      <c r="C294" s="2" t="str">
        <f t="shared" si="4"/>
        <v xml:space="preserve"> I'd like to change some money</v>
      </c>
    </row>
    <row r="295" spans="1:3" ht="15.75" x14ac:dyDescent="0.25">
      <c r="A295" s="1" t="s">
        <v>578</v>
      </c>
      <c r="B295" s="1" t="s">
        <v>579</v>
      </c>
      <c r="C295" s="2" t="str">
        <f t="shared" si="4"/>
        <v xml:space="preserve"> What colour would you like?</v>
      </c>
    </row>
    <row r="296" spans="1:3" ht="15.75" x14ac:dyDescent="0.25">
      <c r="A296" s="1" t="s">
        <v>580</v>
      </c>
      <c r="B296" s="1" t="s">
        <v>581</v>
      </c>
      <c r="C296" s="2" t="str">
        <f t="shared" si="4"/>
        <v xml:space="preserve"> What floor is it on?</v>
      </c>
    </row>
    <row r="297" spans="1:3" ht="15.75" x14ac:dyDescent="0.25">
      <c r="A297" s="1" t="s">
        <v>582</v>
      </c>
      <c r="B297" s="1" t="s">
        <v>583</v>
      </c>
      <c r="C297" s="2" t="str">
        <f t="shared" si="4"/>
        <v xml:space="preserve"> What's on at the ciname?</v>
      </c>
    </row>
    <row r="298" spans="1:3" ht="15.75" x14ac:dyDescent="0.25">
      <c r="A298" s="1" t="s">
        <v>584</v>
      </c>
      <c r="B298" s="1" t="s">
        <v>585</v>
      </c>
      <c r="C298" s="2" t="str">
        <f t="shared" si="4"/>
        <v xml:space="preserve"> Shall we go for a walk?</v>
      </c>
    </row>
    <row r="299" spans="1:3" ht="15.75" x14ac:dyDescent="0.25">
      <c r="A299" s="1" t="s">
        <v>586</v>
      </c>
      <c r="B299" s="1" t="s">
        <v>587</v>
      </c>
      <c r="C299" s="2" t="str">
        <f t="shared" si="4"/>
        <v xml:space="preserve"> How much are the tickets?</v>
      </c>
    </row>
    <row r="300" spans="1:3" ht="15.75" x14ac:dyDescent="0.25">
      <c r="A300" s="1" t="s">
        <v>588</v>
      </c>
      <c r="B300" s="1" t="s">
        <v>589</v>
      </c>
      <c r="C300" s="2" t="str">
        <f t="shared" si="4"/>
        <v xml:space="preserve"> Is there a discount for ...?</v>
      </c>
    </row>
    <row r="301" spans="1:3" ht="15.75" x14ac:dyDescent="0.25">
      <c r="A301" s="1" t="s">
        <v>590</v>
      </c>
      <c r="B301" s="1" t="s">
        <v>591</v>
      </c>
      <c r="C301" s="2" t="str">
        <f t="shared" si="4"/>
        <v xml:space="preserve"> Where would you like to sit?</v>
      </c>
    </row>
    <row r="302" spans="1:3" ht="15.75" x14ac:dyDescent="0.25">
      <c r="A302" s="1" t="s">
        <v>592</v>
      </c>
      <c r="B302" s="1" t="s">
        <v>593</v>
      </c>
      <c r="C302" s="2" t="str">
        <f t="shared" si="4"/>
        <v xml:space="preserve"> What's this film about?</v>
      </c>
    </row>
    <row r="303" spans="1:3" ht="15.75" x14ac:dyDescent="0.25">
      <c r="A303" s="1" t="s">
        <v>594</v>
      </c>
      <c r="B303" s="1" t="s">
        <v>595</v>
      </c>
      <c r="C303" s="2" t="str">
        <f t="shared" si="4"/>
        <v xml:space="preserve"> Have you seen it?</v>
      </c>
    </row>
    <row r="304" spans="1:3" ht="15.75" x14ac:dyDescent="0.25">
      <c r="A304" s="1" t="s">
        <v>596</v>
      </c>
      <c r="B304" s="1" t="s">
        <v>597</v>
      </c>
      <c r="C304" s="2" t="str">
        <f t="shared" si="4"/>
        <v xml:space="preserve"> Did you enjoy it?</v>
      </c>
    </row>
    <row r="305" spans="1:3" ht="15.75" x14ac:dyDescent="0.25">
      <c r="A305" s="1" t="s">
        <v>598</v>
      </c>
      <c r="B305" s="1" t="s">
        <v>599</v>
      </c>
      <c r="C305" s="2" t="str">
        <f t="shared" si="4"/>
        <v xml:space="preserve"> What time do you close?</v>
      </c>
    </row>
    <row r="306" spans="1:3" ht="15.75" x14ac:dyDescent="0.25">
      <c r="A306" s="1" t="s">
        <v>600</v>
      </c>
      <c r="B306" s="1" t="s">
        <v>601</v>
      </c>
      <c r="C306" s="2" t="str">
        <f t="shared" si="4"/>
        <v xml:space="preserve"> Can I take photographs?</v>
      </c>
    </row>
    <row r="307" spans="1:3" ht="15.75" x14ac:dyDescent="0.25">
      <c r="A307" s="1" t="s">
        <v>602</v>
      </c>
      <c r="B307" s="1" t="s">
        <v>603</v>
      </c>
      <c r="C307" s="2" t="str">
        <f t="shared" si="4"/>
        <v xml:space="preserve"> I've got flu</v>
      </c>
    </row>
    <row r="308" spans="1:3" ht="15.75" x14ac:dyDescent="0.25">
      <c r="A308" s="1" t="s">
        <v>604</v>
      </c>
      <c r="B308" s="1" t="s">
        <v>605</v>
      </c>
      <c r="C308" s="2" t="str">
        <f t="shared" si="4"/>
        <v xml:space="preserve"> I'm going to be sick</v>
      </c>
    </row>
    <row r="309" spans="1:3" ht="15.75" x14ac:dyDescent="0.25">
      <c r="A309" s="1" t="s">
        <v>606</v>
      </c>
      <c r="B309" s="1" t="s">
        <v>607</v>
      </c>
      <c r="C309" s="2" t="str">
        <f t="shared" si="4"/>
        <v xml:space="preserve"> My feet are hurting</v>
      </c>
    </row>
    <row r="310" spans="1:3" ht="15.75" x14ac:dyDescent="0.25">
      <c r="A310" s="1" t="s">
        <v>608</v>
      </c>
      <c r="B310" s="1" t="s">
        <v>609</v>
      </c>
      <c r="C310" s="2" t="str">
        <f t="shared" si="4"/>
        <v xml:space="preserve"> How are you feeling?</v>
      </c>
    </row>
    <row r="311" spans="1:3" ht="15.75" x14ac:dyDescent="0.25">
      <c r="A311" s="1" t="s">
        <v>610</v>
      </c>
      <c r="B311" s="1" t="s">
        <v>611</v>
      </c>
      <c r="C311" s="2" t="str">
        <f t="shared" si="4"/>
        <v xml:space="preserve"> Are you feeling any better?</v>
      </c>
    </row>
    <row r="312" spans="1:3" ht="15.75" x14ac:dyDescent="0.25">
      <c r="A312" s="1" t="s">
        <v>612</v>
      </c>
      <c r="B312" s="1" t="s">
        <v>613</v>
      </c>
      <c r="C312" s="2" t="str">
        <f t="shared" si="4"/>
        <v xml:space="preserve"> I hope you feel better soon</v>
      </c>
    </row>
    <row r="313" spans="1:3" ht="15.75" x14ac:dyDescent="0.25">
      <c r="A313" s="1" t="s">
        <v>614</v>
      </c>
      <c r="B313" s="1" t="s">
        <v>615</v>
      </c>
      <c r="C313" s="2" t="str">
        <f t="shared" si="4"/>
        <v xml:space="preserve"> I need to see a doctor</v>
      </c>
    </row>
    <row r="314" spans="1:3" ht="15.75" x14ac:dyDescent="0.25">
      <c r="A314" s="1" t="s">
        <v>616</v>
      </c>
      <c r="B314" s="1" t="s">
        <v>617</v>
      </c>
      <c r="C314" s="2" t="str">
        <f t="shared" si="4"/>
        <v xml:space="preserve"> I think you should go and see a doctor</v>
      </c>
    </row>
    <row r="315" spans="1:3" ht="15.75" x14ac:dyDescent="0.25">
      <c r="A315" s="1" t="s">
        <v>618</v>
      </c>
      <c r="B315" s="1" t="s">
        <v>619</v>
      </c>
      <c r="C315" s="2" t="str">
        <f t="shared" si="4"/>
        <v xml:space="preserve"> How long have you worked here?</v>
      </c>
    </row>
    <row r="316" spans="1:3" ht="15.75" x14ac:dyDescent="0.25">
      <c r="A316" s="1" t="s">
        <v>620</v>
      </c>
      <c r="B316" s="1" t="s">
        <v>621</v>
      </c>
      <c r="C316" s="2" t="str">
        <f t="shared" si="4"/>
        <v xml:space="preserve"> I'm going out for lunch</v>
      </c>
    </row>
    <row r="317" spans="1:3" ht="15.75" x14ac:dyDescent="0.25">
      <c r="A317" s="1" t="s">
        <v>622</v>
      </c>
      <c r="B317" s="1" t="s">
        <v>623</v>
      </c>
      <c r="C317" s="2" t="str">
        <f t="shared" ref="C317:C380" si="5">RIGHT(A317,LEN(A317)-SEARCH(".",A317))</f>
        <v xml:space="preserve"> I'll be back at 1.30</v>
      </c>
    </row>
    <row r="318" spans="1:3" ht="15.75" x14ac:dyDescent="0.25">
      <c r="A318" s="1" t="s">
        <v>624</v>
      </c>
      <c r="B318" s="1" t="s">
        <v>625</v>
      </c>
      <c r="C318" s="2" t="str">
        <f t="shared" si="5"/>
        <v xml:space="preserve"> How do you get to work?</v>
      </c>
    </row>
    <row r="319" spans="1:3" ht="15.75" x14ac:dyDescent="0.25">
      <c r="A319" s="1" t="s">
        <v>626</v>
      </c>
      <c r="B319" s="1" t="s">
        <v>627</v>
      </c>
      <c r="C319" s="2" t="str">
        <f t="shared" si="5"/>
        <v xml:space="preserve"> What time does the meeting start?</v>
      </c>
    </row>
    <row r="320" spans="1:3" ht="15.75" x14ac:dyDescent="0.25">
      <c r="A320" s="1" t="s">
        <v>628</v>
      </c>
      <c r="B320" s="1" t="s">
        <v>629</v>
      </c>
      <c r="C320" s="2" t="str">
        <f t="shared" si="5"/>
        <v xml:space="preserve"> What time does the meeting finish?</v>
      </c>
    </row>
    <row r="321" spans="1:3" ht="15.75" x14ac:dyDescent="0.25">
      <c r="A321" s="1" t="s">
        <v>630</v>
      </c>
      <c r="B321" s="1" t="s">
        <v>631</v>
      </c>
      <c r="C321" s="2" t="str">
        <f t="shared" si="5"/>
        <v xml:space="preserve"> Can I see the report?</v>
      </c>
    </row>
    <row r="322" spans="1:3" ht="15.75" x14ac:dyDescent="0.25">
      <c r="A322" s="1" t="s">
        <v>632</v>
      </c>
      <c r="B322" s="1" t="s">
        <v>633</v>
      </c>
      <c r="C322" s="2" t="str">
        <f t="shared" si="5"/>
        <v xml:space="preserve"> I saw your advert in the paper</v>
      </c>
    </row>
    <row r="323" spans="1:3" ht="15.75" x14ac:dyDescent="0.25">
      <c r="A323" s="1" t="s">
        <v>634</v>
      </c>
      <c r="B323" s="1" t="s">
        <v>635</v>
      </c>
      <c r="C323" s="2" t="str">
        <f t="shared" si="5"/>
        <v xml:space="preserve"> What are the hours of work?</v>
      </c>
    </row>
    <row r="324" spans="1:3" ht="15.75" x14ac:dyDescent="0.25">
      <c r="A324" s="1" t="s">
        <v>636</v>
      </c>
      <c r="B324" s="1" t="s">
        <v>637</v>
      </c>
      <c r="C324" s="2" t="str">
        <f t="shared" si="5"/>
        <v xml:space="preserve"> Will I have to work shifts?</v>
      </c>
    </row>
    <row r="325" spans="1:3" ht="15.75" x14ac:dyDescent="0.25">
      <c r="A325" s="1" t="s">
        <v>638</v>
      </c>
      <c r="B325" s="1" t="s">
        <v>639</v>
      </c>
      <c r="C325" s="2" t="str">
        <f t="shared" si="5"/>
        <v xml:space="preserve"> How much does the job pay?</v>
      </c>
    </row>
    <row r="326" spans="1:3" ht="15.75" x14ac:dyDescent="0.25">
      <c r="A326" s="1" t="s">
        <v>640</v>
      </c>
      <c r="B326" s="1" t="s">
        <v>641</v>
      </c>
      <c r="C326" s="2" t="str">
        <f t="shared" si="5"/>
        <v xml:space="preserve"> How many weeks' holiday a year are there?</v>
      </c>
    </row>
    <row r="327" spans="1:3" ht="15.75" x14ac:dyDescent="0.25">
      <c r="A327" s="1" t="s">
        <v>642</v>
      </c>
      <c r="B327" s="1" t="s">
        <v>643</v>
      </c>
      <c r="C327" s="2" t="str">
        <f t="shared" si="5"/>
        <v xml:space="preserve"> I'd like to take the job</v>
      </c>
    </row>
    <row r="328" spans="1:3" ht="15.75" x14ac:dyDescent="0.25">
      <c r="A328" s="1" t="s">
        <v>644</v>
      </c>
      <c r="B328" s="1" t="s">
        <v>645</v>
      </c>
      <c r="C328" s="2" t="str">
        <f t="shared" si="5"/>
        <v xml:space="preserve"> When do you want me to start?</v>
      </c>
    </row>
    <row r="329" spans="1:3" ht="15.75" x14ac:dyDescent="0.25">
      <c r="A329" s="1" t="s">
        <v>646</v>
      </c>
      <c r="B329" s="1" t="s">
        <v>647</v>
      </c>
      <c r="C329" s="2" t="str">
        <f t="shared" si="5"/>
        <v xml:space="preserve"> We'd like to invite you for an interview</v>
      </c>
    </row>
    <row r="330" spans="1:3" ht="15.75" x14ac:dyDescent="0.25">
      <c r="A330" s="1" t="s">
        <v>648</v>
      </c>
      <c r="B330" s="1" t="s">
        <v>649</v>
      </c>
      <c r="C330" s="2" t="str">
        <f t="shared" si="5"/>
        <v xml:space="preserve"> This is the job description</v>
      </c>
    </row>
    <row r="331" spans="1:3" ht="15.75" x14ac:dyDescent="0.25">
      <c r="A331" s="1" t="s">
        <v>650</v>
      </c>
      <c r="B331" s="1" t="s">
        <v>651</v>
      </c>
      <c r="C331" s="2" t="str">
        <f t="shared" si="5"/>
        <v xml:space="preserve"> Have you got any experience?</v>
      </c>
    </row>
    <row r="332" spans="1:3" ht="15.75" x14ac:dyDescent="0.25">
      <c r="A332" s="1" t="s">
        <v>652</v>
      </c>
      <c r="B332" s="1" t="s">
        <v>653</v>
      </c>
      <c r="C332" s="2" t="str">
        <f t="shared" si="5"/>
        <v xml:space="preserve"> Have you got any qualifications?</v>
      </c>
    </row>
    <row r="333" spans="1:3" ht="15.75" x14ac:dyDescent="0.25">
      <c r="A333" s="1" t="s">
        <v>654</v>
      </c>
      <c r="B333" s="1" t="s">
        <v>655</v>
      </c>
      <c r="C333" s="2" t="str">
        <f t="shared" si="5"/>
        <v xml:space="preserve"> We need someone with experience</v>
      </c>
    </row>
    <row r="334" spans="1:3" ht="15.75" x14ac:dyDescent="0.25">
      <c r="A334" s="1" t="s">
        <v>656</v>
      </c>
      <c r="B334" s="1" t="s">
        <v>657</v>
      </c>
      <c r="C334" s="2" t="str">
        <f t="shared" si="5"/>
        <v xml:space="preserve"> What qualifications have you got?</v>
      </c>
    </row>
    <row r="335" spans="1:3" ht="15.75" x14ac:dyDescent="0.25">
      <c r="A335" s="1" t="s">
        <v>658</v>
      </c>
      <c r="B335" s="1" t="s">
        <v>659</v>
      </c>
      <c r="C335" s="2" t="str">
        <f t="shared" si="5"/>
        <v xml:space="preserve"> This is your employment contract</v>
      </c>
    </row>
    <row r="336" spans="1:3" ht="15.75" x14ac:dyDescent="0.25">
      <c r="A336" s="1" t="s">
        <v>660</v>
      </c>
      <c r="B336" s="1" t="s">
        <v>661</v>
      </c>
      <c r="C336" s="2" t="str">
        <f t="shared" si="5"/>
        <v xml:space="preserve"> Could I speak to Bill , please?</v>
      </c>
    </row>
    <row r="337" spans="1:3" ht="15.75" x14ac:dyDescent="0.25">
      <c r="A337" s="1" t="s">
        <v>662</v>
      </c>
      <c r="B337" s="1" t="s">
        <v>663</v>
      </c>
      <c r="C337" s="2" t="str">
        <f t="shared" si="5"/>
        <v xml:space="preserve"> Speaking!</v>
      </c>
    </row>
    <row r="338" spans="1:3" ht="15.75" x14ac:dyDescent="0.25">
      <c r="A338" s="1" t="s">
        <v>664</v>
      </c>
      <c r="B338" s="1" t="s">
        <v>665</v>
      </c>
      <c r="C338" s="2" t="str">
        <f t="shared" si="5"/>
        <v xml:space="preserve"> who's calling?</v>
      </c>
    </row>
    <row r="339" spans="1:3" ht="15.75" x14ac:dyDescent="0.25">
      <c r="A339" s="1" t="s">
        <v>666</v>
      </c>
      <c r="B339" s="1" t="s">
        <v>667</v>
      </c>
      <c r="C339" s="2" t="str">
        <f t="shared" si="5"/>
        <v xml:space="preserve"> I'll put him on</v>
      </c>
    </row>
    <row r="340" spans="1:3" ht="15.75" x14ac:dyDescent="0.25">
      <c r="A340" s="1" t="s">
        <v>668</v>
      </c>
      <c r="B340" s="1" t="s">
        <v>669</v>
      </c>
      <c r="C340" s="2" t="str">
        <f t="shared" si="5"/>
        <v xml:space="preserve"> Would you like to leave a message?</v>
      </c>
    </row>
    <row r="341" spans="1:3" ht="15.75" x14ac:dyDescent="0.25">
      <c r="A341" s="1" t="s">
        <v>670</v>
      </c>
      <c r="B341" s="1" t="s">
        <v>671</v>
      </c>
      <c r="C341" s="2" t="str">
        <f t="shared" si="5"/>
        <v xml:space="preserve"> Could you ask him to call me?</v>
      </c>
    </row>
    <row r="342" spans="1:3" ht="15.75" x14ac:dyDescent="0.25">
      <c r="A342" s="1" t="s">
        <v>672</v>
      </c>
      <c r="B342" s="1" t="s">
        <v>673</v>
      </c>
      <c r="C342" s="2" t="str">
        <f t="shared" si="5"/>
        <v xml:space="preserve"> Is it convenient to talk at the moment?</v>
      </c>
    </row>
    <row r="343" spans="1:3" ht="15.75" x14ac:dyDescent="0.25">
      <c r="A343" s="1" t="s">
        <v>674</v>
      </c>
      <c r="B343" s="1" t="s">
        <v>675</v>
      </c>
      <c r="C343" s="2" t="str">
        <f t="shared" si="5"/>
        <v xml:space="preserve"> My battery's about to run out</v>
      </c>
    </row>
    <row r="344" spans="1:3" ht="15.75" x14ac:dyDescent="0.25">
      <c r="A344" s="1" t="s">
        <v>676</v>
      </c>
      <c r="B344" s="1" t="s">
        <v>677</v>
      </c>
      <c r="C344" s="2" t="str">
        <f t="shared" si="5"/>
        <v xml:space="preserve"> I'm about to run out of credit</v>
      </c>
    </row>
    <row r="345" spans="1:3" ht="15.75" x14ac:dyDescent="0.25">
      <c r="A345" s="1" t="s">
        <v>678</v>
      </c>
      <c r="B345" s="1" t="s">
        <v>679</v>
      </c>
      <c r="C345" s="2" t="str">
        <f t="shared" si="5"/>
        <v xml:space="preserve"> I'll send you a text</v>
      </c>
    </row>
    <row r="346" spans="1:3" ht="15.75" x14ac:dyDescent="0.25">
      <c r="A346" s="1" t="s">
        <v>680</v>
      </c>
      <c r="B346" s="1" t="s">
        <v>681</v>
      </c>
      <c r="C346" s="2" t="str">
        <f t="shared" si="5"/>
        <v xml:space="preserve"> Could I borrow your phone, please?</v>
      </c>
    </row>
    <row r="347" spans="1:3" ht="15.75" x14ac:dyDescent="0.25">
      <c r="A347" s="1" t="s">
        <v>682</v>
      </c>
      <c r="B347" s="1" t="s">
        <v>683</v>
      </c>
      <c r="C347" s="2" t="str">
        <f t="shared" si="5"/>
        <v xml:space="preserve"> I'd like a phonecard, please</v>
      </c>
    </row>
    <row r="348" spans="1:3" ht="15.75" x14ac:dyDescent="0.25">
      <c r="A348" s="1" t="s">
        <v>684</v>
      </c>
      <c r="B348" s="1" t="s">
        <v>685</v>
      </c>
      <c r="C348" s="2" t="str">
        <f t="shared" si="5"/>
        <v xml:space="preserve"> Look forward to seeing you soon!</v>
      </c>
    </row>
    <row r="349" spans="1:3" ht="15.75" x14ac:dyDescent="0.25">
      <c r="A349" s="1" t="s">
        <v>686</v>
      </c>
      <c r="B349" s="1" t="s">
        <v>687</v>
      </c>
      <c r="C349" s="2" t="str">
        <f t="shared" si="5"/>
        <v xml:space="preserve"> Where did you learn your English?</v>
      </c>
    </row>
    <row r="350" spans="1:3" ht="15.75" x14ac:dyDescent="0.25">
      <c r="A350" s="1" t="s">
        <v>688</v>
      </c>
      <c r="B350" s="1" t="s">
        <v>689</v>
      </c>
      <c r="C350" s="2" t="str">
        <f t="shared" si="5"/>
        <v xml:space="preserve"> I taught myself</v>
      </c>
    </row>
    <row r="351" spans="1:3" ht="15.75" x14ac:dyDescent="0.25">
      <c r="A351" s="1" t="s">
        <v>690</v>
      </c>
      <c r="B351" s="1" t="s">
        <v>691</v>
      </c>
      <c r="C351" s="2" t="str">
        <f t="shared" si="5"/>
        <v xml:space="preserve"> How do you pronounce this word?</v>
      </c>
    </row>
    <row r="352" spans="1:3" ht="15.75" x14ac:dyDescent="0.25">
      <c r="A352" s="1" t="s">
        <v>692</v>
      </c>
      <c r="B352" s="1" t="s">
        <v>693</v>
      </c>
      <c r="C352" s="2" t="str">
        <f t="shared" si="5"/>
        <v xml:space="preserve"> I don't mind</v>
      </c>
    </row>
    <row r="353" spans="1:3" ht="15.75" x14ac:dyDescent="0.25">
      <c r="A353" s="1" t="s">
        <v>694</v>
      </c>
      <c r="B353" s="1" t="s">
        <v>695</v>
      </c>
      <c r="C353" s="2" t="str">
        <f t="shared" si="5"/>
        <v xml:space="preserve"> Anything else?</v>
      </c>
    </row>
    <row r="354" spans="1:3" ht="15.75" x14ac:dyDescent="0.25">
      <c r="A354" s="1" t="s">
        <v>696</v>
      </c>
      <c r="B354" s="1" t="s">
        <v>697</v>
      </c>
      <c r="C354" s="2" t="str">
        <f t="shared" si="5"/>
        <v xml:space="preserve"> Are you afraid?</v>
      </c>
    </row>
    <row r="355" spans="1:3" ht="15.75" x14ac:dyDescent="0.25">
      <c r="A355" s="1" t="s">
        <v>698</v>
      </c>
      <c r="B355" s="1" t="s">
        <v>699</v>
      </c>
      <c r="C355" s="2" t="str">
        <f t="shared" si="5"/>
        <v xml:space="preserve">  Are you waiting for someone?</v>
      </c>
    </row>
    <row r="356" spans="1:3" ht="15.75" x14ac:dyDescent="0.25">
      <c r="A356" s="1" t="s">
        <v>700</v>
      </c>
      <c r="B356" s="1" t="s">
        <v>701</v>
      </c>
      <c r="C356" s="2" t="str">
        <f t="shared" si="5"/>
        <v xml:space="preserve"> Are you working Tomorrow?</v>
      </c>
    </row>
    <row r="357" spans="1:3" ht="15.75" x14ac:dyDescent="0.25">
      <c r="A357" s="1" t="s">
        <v>702</v>
      </c>
      <c r="B357" s="1" t="s">
        <v>703</v>
      </c>
      <c r="C357" s="2" t="str">
        <f t="shared" si="5"/>
        <v xml:space="preserve"> At what time did it happen?</v>
      </c>
    </row>
    <row r="358" spans="1:3" ht="15.75" x14ac:dyDescent="0.25">
      <c r="A358" s="1" t="s">
        <v>704</v>
      </c>
      <c r="B358" s="1" t="s">
        <v>705</v>
      </c>
      <c r="C358" s="2" t="str">
        <f t="shared" si="5"/>
        <v xml:space="preserve"> What are you thinking about?</v>
      </c>
    </row>
    <row r="359" spans="1:3" ht="15.75" x14ac:dyDescent="0.25">
      <c r="A359" s="1" t="s">
        <v>706</v>
      </c>
      <c r="B359" s="1" t="s">
        <v>707</v>
      </c>
      <c r="C359" s="2" t="str">
        <f t="shared" si="5"/>
        <v xml:space="preserve"> What did you do last night?</v>
      </c>
    </row>
    <row r="360" spans="1:3" ht="15.75" x14ac:dyDescent="0.25">
      <c r="A360" s="1" t="s">
        <v>708</v>
      </c>
      <c r="B360" s="1" t="s">
        <v>709</v>
      </c>
      <c r="C360" s="2" t="str">
        <f t="shared" si="5"/>
        <v xml:space="preserve"> What does he do for work?</v>
      </c>
    </row>
    <row r="361" spans="1:3" ht="15.75" x14ac:dyDescent="0.25">
      <c r="A361" s="1" t="s">
        <v>710</v>
      </c>
      <c r="B361" s="1" t="s">
        <v>711</v>
      </c>
      <c r="C361" s="2" t="str">
        <f t="shared" si="5"/>
        <v xml:space="preserve"> What time did you get up?</v>
      </c>
    </row>
    <row r="362" spans="1:3" ht="15.75" x14ac:dyDescent="0.25">
      <c r="A362" s="1" t="s">
        <v>712</v>
      </c>
      <c r="B362" s="1" t="s">
        <v>713</v>
      </c>
      <c r="C362" s="2" t="str">
        <f t="shared" si="5"/>
        <v xml:space="preserve"> What time does it start?</v>
      </c>
    </row>
    <row r="363" spans="1:3" ht="15.75" x14ac:dyDescent="0.25">
      <c r="A363" s="1" t="s">
        <v>714</v>
      </c>
      <c r="B363" s="1" t="s">
        <v>715</v>
      </c>
      <c r="C363" s="2" t="str">
        <f t="shared" si="5"/>
        <v xml:space="preserve"> When will he be back?</v>
      </c>
    </row>
    <row r="364" spans="1:3" ht="15.75" x14ac:dyDescent="0.25">
      <c r="A364" s="1" t="s">
        <v>716</v>
      </c>
      <c r="B364" s="1" t="s">
        <v>717</v>
      </c>
      <c r="C364" s="2" t="str">
        <f t="shared" si="5"/>
        <v xml:space="preserve"> Why did you do that?</v>
      </c>
    </row>
    <row r="365" spans="1:3" ht="15.75" x14ac:dyDescent="0.25">
      <c r="A365" s="1" t="s">
        <v>718</v>
      </c>
      <c r="B365" s="1" t="s">
        <v>719</v>
      </c>
      <c r="C365" s="2" t="str">
        <f t="shared" si="5"/>
        <v xml:space="preserve"> Have they met her yet?</v>
      </c>
    </row>
    <row r="366" spans="1:3" ht="15.75" x14ac:dyDescent="0.25">
      <c r="A366" s="1" t="s">
        <v>720</v>
      </c>
      <c r="B366" s="1" t="s">
        <v>721</v>
      </c>
      <c r="C366" s="2" t="str">
        <f t="shared" si="5"/>
        <v xml:space="preserve"> Have you arrived?</v>
      </c>
    </row>
    <row r="367" spans="1:3" ht="15.75" x14ac:dyDescent="0.25">
      <c r="A367" s="1" t="s">
        <v>722</v>
      </c>
      <c r="B367" s="1" t="s">
        <v>723</v>
      </c>
      <c r="C367" s="2" t="str">
        <f t="shared" si="5"/>
        <v xml:space="preserve"> Have you done this before?</v>
      </c>
    </row>
    <row r="368" spans="1:3" ht="15.75" x14ac:dyDescent="0.25">
      <c r="A368" s="1" t="s">
        <v>724</v>
      </c>
      <c r="B368" s="1" t="s">
        <v>725</v>
      </c>
      <c r="C368" s="2" t="str">
        <f t="shared" si="5"/>
        <v xml:space="preserve"> Have you eaten yet?</v>
      </c>
    </row>
    <row r="369" spans="1:3" ht="15.75" x14ac:dyDescent="0.25">
      <c r="A369" s="1" t="s">
        <v>726</v>
      </c>
      <c r="B369" s="1" t="s">
        <v>727</v>
      </c>
      <c r="C369" s="2" t="str">
        <f t="shared" si="5"/>
        <v xml:space="preserve"> How do I use this?</v>
      </c>
    </row>
    <row r="370" spans="1:3" ht="15.75" x14ac:dyDescent="0.25">
      <c r="A370" s="1" t="s">
        <v>728</v>
      </c>
      <c r="B370" s="1" t="s">
        <v>729</v>
      </c>
      <c r="C370" s="2" t="str">
        <f t="shared" si="5"/>
        <v xml:space="preserve"> How does it taste?</v>
      </c>
    </row>
    <row r="371" spans="1:3" ht="15.75" x14ac:dyDescent="0.25">
      <c r="A371" s="1" t="s">
        <v>730</v>
      </c>
      <c r="B371" s="1" t="s">
        <v>731</v>
      </c>
      <c r="C371" s="2" t="str">
        <f t="shared" si="5"/>
        <v xml:space="preserve">  How is she?</v>
      </c>
    </row>
    <row r="372" spans="1:3" ht="15.75" x14ac:dyDescent="0.25">
      <c r="A372" s="1" t="s">
        <v>732</v>
      </c>
      <c r="B372" s="1" t="s">
        <v>733</v>
      </c>
      <c r="C372" s="2" t="str">
        <f t="shared" si="5"/>
        <v xml:space="preserve"> How many people do you have in your family?</v>
      </c>
    </row>
    <row r="373" spans="1:3" ht="15.75" x14ac:dyDescent="0.25">
      <c r="A373" s="1" t="s">
        <v>734</v>
      </c>
      <c r="B373" s="1" t="s">
        <v>735</v>
      </c>
      <c r="C373" s="2" t="str">
        <f t="shared" si="5"/>
        <v xml:space="preserve"> How's business?</v>
      </c>
    </row>
    <row r="374" spans="1:3" ht="15.75" x14ac:dyDescent="0.25">
      <c r="A374" s="1" t="s">
        <v>736</v>
      </c>
      <c r="B374" s="1" t="s">
        <v>737</v>
      </c>
      <c r="C374" s="2" t="str">
        <f t="shared" si="5"/>
        <v xml:space="preserve"> Take a chance.</v>
      </c>
    </row>
    <row r="375" spans="1:3" ht="15.75" x14ac:dyDescent="0.25">
      <c r="A375" s="1" t="s">
        <v>738</v>
      </c>
      <c r="B375" s="1" t="s">
        <v>739</v>
      </c>
      <c r="C375" s="2" t="str">
        <f t="shared" si="5"/>
        <v xml:space="preserve"> Take it outside.</v>
      </c>
    </row>
    <row r="376" spans="1:3" ht="15.75" x14ac:dyDescent="0.25">
      <c r="A376" s="1" t="s">
        <v>740</v>
      </c>
      <c r="B376" s="1" t="s">
        <v>741</v>
      </c>
      <c r="C376" s="2" t="str">
        <f t="shared" si="5"/>
        <v xml:space="preserve"> Do you have an appointment?</v>
      </c>
    </row>
    <row r="377" spans="1:3" ht="15.75" x14ac:dyDescent="0.25">
      <c r="A377" s="1" t="s">
        <v>742</v>
      </c>
      <c r="B377" s="1" t="s">
        <v>743</v>
      </c>
      <c r="C377" s="2" t="str">
        <f t="shared" si="5"/>
        <v xml:space="preserve"> Do you have any money?</v>
      </c>
    </row>
    <row r="378" spans="1:3" ht="15.75" x14ac:dyDescent="0.25">
      <c r="A378" s="1" t="s">
        <v>744</v>
      </c>
      <c r="B378" s="1" t="s">
        <v>745</v>
      </c>
      <c r="C378" s="2" t="str">
        <f t="shared" si="5"/>
        <v xml:space="preserve"> Do you hear that?</v>
      </c>
    </row>
    <row r="379" spans="1:3" ht="15.75" x14ac:dyDescent="0.25">
      <c r="A379" s="1" t="s">
        <v>746</v>
      </c>
      <c r="B379" s="1" t="s">
        <v>747</v>
      </c>
      <c r="C379" s="2" t="str">
        <f t="shared" si="5"/>
        <v xml:space="preserve"> Do you know her?</v>
      </c>
    </row>
    <row r="380" spans="1:3" ht="15.75" x14ac:dyDescent="0.25">
      <c r="A380" s="1" t="s">
        <v>748</v>
      </c>
      <c r="B380" s="1" t="s">
        <v>749</v>
      </c>
      <c r="C380" s="2" t="str">
        <f t="shared" si="5"/>
        <v xml:space="preserve"> Do you know what this means?</v>
      </c>
    </row>
    <row r="381" spans="1:3" ht="15.75" x14ac:dyDescent="0.25">
      <c r="A381" s="1" t="s">
        <v>750</v>
      </c>
      <c r="B381" s="1" t="s">
        <v>751</v>
      </c>
      <c r="C381" s="2" t="str">
        <f t="shared" ref="C381:C400" si="6">RIGHT(A381,LEN(A381)-SEARCH(".",A381))</f>
        <v xml:space="preserve"> Do you need anything else?</v>
      </c>
    </row>
    <row r="382" spans="1:3" ht="15.75" x14ac:dyDescent="0.25">
      <c r="A382" s="1" t="s">
        <v>752</v>
      </c>
      <c r="B382" s="1" t="s">
        <v>753</v>
      </c>
      <c r="C382" s="2" t="str">
        <f t="shared" si="6"/>
        <v xml:space="preserve"> Do you think it's going to rain tomorrow?</v>
      </c>
    </row>
    <row r="383" spans="1:3" ht="15.75" x14ac:dyDescent="0.25">
      <c r="A383" s="1" t="s">
        <v>754</v>
      </c>
      <c r="B383" s="1" t="s">
        <v>755</v>
      </c>
      <c r="C383" s="2" t="str">
        <f t="shared" si="6"/>
        <v xml:space="preserve"> Do you think it's possible?</v>
      </c>
    </row>
    <row r="384" spans="1:3" ht="15.75" x14ac:dyDescent="0.25">
      <c r="A384" s="1" t="s">
        <v>756</v>
      </c>
      <c r="B384" s="1" t="s">
        <v>757</v>
      </c>
      <c r="C384" s="2" t="str">
        <f t="shared" si="6"/>
        <v xml:space="preserve"> Don't do that.</v>
      </c>
    </row>
    <row r="385" spans="1:3" ht="15.75" x14ac:dyDescent="0.25">
      <c r="A385" s="1" t="s">
        <v>758</v>
      </c>
      <c r="B385" s="1" t="s">
        <v>759</v>
      </c>
      <c r="C385" s="2" t="str">
        <f t="shared" si="6"/>
        <v xml:space="preserve"> Isolated rural locations</v>
      </c>
    </row>
    <row r="386" spans="1:3" ht="15.75" x14ac:dyDescent="0.25">
      <c r="A386" s="1" t="s">
        <v>760</v>
      </c>
      <c r="B386" s="1" t="s">
        <v>796</v>
      </c>
      <c r="C386" s="2" t="str">
        <f t="shared" si="6"/>
        <v xml:space="preserve"> I'm leaving. I've had enough of all this nonsense!</v>
      </c>
    </row>
    <row r="387" spans="1:3" ht="15.75" x14ac:dyDescent="0.25">
      <c r="A387" s="1" t="s">
        <v>761</v>
      </c>
      <c r="B387" s="1" t="s">
        <v>762</v>
      </c>
      <c r="C387" s="2" t="str">
        <f t="shared" si="6"/>
        <v xml:space="preserve"> Is your translation correct?</v>
      </c>
    </row>
    <row r="388" spans="1:3" ht="15.75" x14ac:dyDescent="0.25">
      <c r="A388" s="1" t="s">
        <v>763</v>
      </c>
      <c r="B388" s="1" t="s">
        <v>764</v>
      </c>
      <c r="C388" s="2" t="str">
        <f t="shared" si="6"/>
        <v xml:space="preserve"> It comes to nothing.</v>
      </c>
    </row>
    <row r="389" spans="1:3" ht="15.75" x14ac:dyDescent="0.25">
      <c r="A389" s="1" t="s">
        <v>765</v>
      </c>
      <c r="B389" s="1" t="s">
        <v>766</v>
      </c>
      <c r="C389" s="2" t="str">
        <f t="shared" si="6"/>
        <v xml:space="preserve"> I'm going out of my mind!</v>
      </c>
    </row>
    <row r="390" spans="1:3" ht="15.75" x14ac:dyDescent="0.25">
      <c r="A390" s="1" t="s">
        <v>767</v>
      </c>
      <c r="B390" s="1" t="s">
        <v>768</v>
      </c>
      <c r="C390" s="2" t="str">
        <f t="shared" si="6"/>
        <v xml:space="preserve"> It's raining cats and dogs.</v>
      </c>
    </row>
    <row r="391" spans="1:3" ht="15.75" x14ac:dyDescent="0.25">
      <c r="A391" s="1" t="s">
        <v>769</v>
      </c>
      <c r="B391" s="1" t="s">
        <v>770</v>
      </c>
      <c r="C391" s="2" t="str">
        <f t="shared" si="6"/>
        <v xml:space="preserve"> It never rains but it pours.</v>
      </c>
    </row>
    <row r="392" spans="1:3" ht="15.75" x14ac:dyDescent="0.25">
      <c r="A392" s="1" t="s">
        <v>771</v>
      </c>
      <c r="B392" s="1" t="s">
        <v>772</v>
      </c>
      <c r="C392" s="2" t="str">
        <f t="shared" si="6"/>
        <v xml:space="preserve"> I'm going to bed now – I'm beat.</v>
      </c>
    </row>
    <row r="393" spans="1:3" ht="15.75" x14ac:dyDescent="0.25">
      <c r="A393" s="1" t="s">
        <v>773</v>
      </c>
      <c r="B393" s="1" t="s">
        <v>774</v>
      </c>
      <c r="C393" s="2" t="str">
        <f t="shared" si="6"/>
        <v xml:space="preserve"> I'm pretty hot at tennis.</v>
      </c>
    </row>
    <row r="394" spans="1:3" ht="15.75" x14ac:dyDescent="0.25">
      <c r="A394" s="1" t="s">
        <v>775</v>
      </c>
      <c r="B394" s="1" t="s">
        <v>776</v>
      </c>
      <c r="C394" s="2" t="str">
        <f t="shared" si="6"/>
        <v xml:space="preserve"> If your job really sucks, leave it.</v>
      </c>
    </row>
    <row r="395" spans="1:3" ht="15.75" x14ac:dyDescent="0.25">
      <c r="A395" s="1" t="s">
        <v>777</v>
      </c>
      <c r="B395" s="1" t="s">
        <v>778</v>
      </c>
      <c r="C395" s="2" t="str">
        <f t="shared" si="6"/>
        <v xml:space="preserve"> I've told you umpteen times.</v>
      </c>
    </row>
    <row r="396" spans="1:3" ht="15.75" x14ac:dyDescent="0.25">
      <c r="A396" s="1" t="s">
        <v>779</v>
      </c>
      <c r="B396" s="1" t="s">
        <v>780</v>
      </c>
      <c r="C396" s="2" t="str">
        <f t="shared" si="6"/>
        <v xml:space="preserve"> If you don't work hard, you'll end up a zero.</v>
      </c>
    </row>
    <row r="397" spans="1:3" ht="15.75" x14ac:dyDescent="0.25">
      <c r="A397" s="1" t="s">
        <v>781</v>
      </c>
      <c r="B397" s="1" t="s">
        <v>782</v>
      </c>
      <c r="C397" s="2" t="str">
        <f t="shared" si="6"/>
        <v xml:space="preserve"> I'm dying for a cup of coffee.</v>
      </c>
    </row>
    <row r="398" spans="1:3" ht="15.75" x14ac:dyDescent="0.25">
      <c r="A398" s="1" t="s">
        <v>783</v>
      </c>
      <c r="B398" s="1" t="s">
        <v>784</v>
      </c>
      <c r="C398" s="2" t="str">
        <f t="shared" si="6"/>
        <v xml:space="preserve"> I'm not sure if you remember me.</v>
      </c>
    </row>
    <row r="399" spans="1:3" ht="15.75" x14ac:dyDescent="0.25">
      <c r="A399" s="1" t="s">
        <v>785</v>
      </c>
      <c r="B399" s="1" t="s">
        <v>786</v>
      </c>
      <c r="C399" s="2" t="str">
        <f t="shared" si="6"/>
        <v xml:space="preserve"> I never miss a chance.</v>
      </c>
    </row>
    <row r="400" spans="1:3" ht="15.75" x14ac:dyDescent="0.25">
      <c r="A400" s="1" t="s">
        <v>787</v>
      </c>
      <c r="B400" s="1" t="s">
        <v>788</v>
      </c>
      <c r="C400" s="2" t="str">
        <f t="shared" si="6"/>
        <v xml:space="preserve"> It's all the same to me.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Chentreu Soiqualang</dc:creator>
  <cp:lastModifiedBy>Chentreu Soiqualang</cp:lastModifiedBy>
  <dcterms:created xsi:type="dcterms:W3CDTF">2020-01-17T02:10:41Z</dcterms:created>
  <dcterms:modified xsi:type="dcterms:W3CDTF">2020-01-17T02:29:23Z</dcterms:modified>
</cp:coreProperties>
</file>