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150" windowWidth="19155" windowHeight="796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C3" i="1" l="1"/>
</calcChain>
</file>

<file path=xl/sharedStrings.xml><?xml version="1.0" encoding="utf-8"?>
<sst xmlns="http://schemas.openxmlformats.org/spreadsheetml/2006/main" count="22" uniqueCount="21">
  <si>
    <t>Meeting #0 - Zadani projektu</t>
  </si>
  <si>
    <t>Studium .net MVC, rozdily oproti WebForms</t>
  </si>
  <si>
    <t>Studium NuGet, Scaffolding, testing project</t>
  </si>
  <si>
    <t>Use case, Domain model, wireframe prototype</t>
  </si>
  <si>
    <t>use case, prototype, meeting #1</t>
  </si>
  <si>
    <t>Zalozeni Git repositare</t>
  </si>
  <si>
    <t>Design model</t>
  </si>
  <si>
    <t>Studium .net MVC - connection, Entity Framework, Unity</t>
  </si>
  <si>
    <t>Studium Google Authentication, Google Groups api</t>
  </si>
  <si>
    <t>Studium EntityFramework inheritance</t>
  </si>
  <si>
    <t>Zalozeni projektu, zaklad Data, Business</t>
  </si>
  <si>
    <t>Meeting #2 - struktura projektu, datove vrstvy, EF connection</t>
  </si>
  <si>
    <t>Solved EF run errors, QuestionManager base, Question View</t>
  </si>
  <si>
    <t>Finished data layer model, learning Controllers &amp; Views, basic Form functionality</t>
  </si>
  <si>
    <t>Forms grid and basic functionality, UnitTests, ConnectionStrings, sql, css basics, BaseController, HtmlExtender</t>
  </si>
  <si>
    <t>Meeting #3 - Unity injection</t>
  </si>
  <si>
    <t>Exploring capabilities of jQuery UI, MVC AJAX and custom validation</t>
  </si>
  <si>
    <t>Unity injection - database config from web.config</t>
  </si>
  <si>
    <t>Learning Memberships in .net, MVC Url routing; implementing Authorization</t>
  </si>
  <si>
    <t>Learning MembershipProvider etc, FormsAuthentication, MVC Controls; Implementing Authorization</t>
  </si>
  <si>
    <t>Authentication, User management, Little styles, Components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</si>
</sst>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1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25"/>
  <sheetViews>
    <sheetView tabSelected="1" workbookViewId="0">
      <selection activeCell="B25" sqref="B25"/>
    </sheetView>
  </sheetViews>
  <sheetFormatPr defaultRowHeight="15" x14ac:dyDescent="0.25"/>
  <cols>
    <col min="2" max="2" width="104.28515625" customWidth="1"/>
    <col min="3" max="3" width="10.42578125" customWidth="1"/>
    <col min="4" max="4" width="12.28515625" customWidth="1"/>
  </cols>
  <sheetData>
    <row r="3" spans="2:4" x14ac:dyDescent="0.25">
      <c r="C3" s="2">
        <f>SUM(C4:C564)</f>
        <v>50.75</v>
      </c>
    </row>
    <row r="4" spans="2:4" x14ac:dyDescent="0.25">
      <c r="B4" t="s">
        <v>0</v>
      </c>
      <c r="C4">
        <v>1</v>
      </c>
      <c r="D4" s="1">
        <v>40823</v>
      </c>
    </row>
    <row r="5" spans="2:4" x14ac:dyDescent="0.25">
      <c r="B5" t="s">
        <v>1</v>
      </c>
      <c r="C5">
        <v>1</v>
      </c>
      <c r="D5" s="1">
        <v>40824</v>
      </c>
    </row>
    <row r="6" spans="2:4" x14ac:dyDescent="0.25">
      <c r="B6" t="s">
        <v>2</v>
      </c>
      <c r="C6">
        <v>3.5</v>
      </c>
      <c r="D6" s="1">
        <v>40825</v>
      </c>
    </row>
    <row r="7" spans="2:4" x14ac:dyDescent="0.25">
      <c r="B7" t="s">
        <v>3</v>
      </c>
      <c r="C7">
        <v>3</v>
      </c>
      <c r="D7" s="1">
        <v>40828</v>
      </c>
    </row>
    <row r="8" spans="2:4" x14ac:dyDescent="0.25">
      <c r="B8" t="s">
        <v>4</v>
      </c>
      <c r="C8">
        <v>1</v>
      </c>
      <c r="D8" s="1">
        <v>40830</v>
      </c>
    </row>
    <row r="9" spans="2:4" x14ac:dyDescent="0.25">
      <c r="B9" t="s">
        <v>5</v>
      </c>
      <c r="C9">
        <v>0.25</v>
      </c>
      <c r="D9" s="1">
        <v>40832</v>
      </c>
    </row>
    <row r="10" spans="2:4" x14ac:dyDescent="0.25">
      <c r="B10" t="s">
        <v>7</v>
      </c>
      <c r="C10">
        <v>2</v>
      </c>
      <c r="D10" s="1">
        <v>40835</v>
      </c>
    </row>
    <row r="11" spans="2:4" x14ac:dyDescent="0.25">
      <c r="B11" t="s">
        <v>6</v>
      </c>
      <c r="C11">
        <v>4</v>
      </c>
      <c r="D11" s="1">
        <v>40835</v>
      </c>
    </row>
    <row r="12" spans="2:4" x14ac:dyDescent="0.25">
      <c r="B12" t="s">
        <v>6</v>
      </c>
      <c r="C12">
        <v>1</v>
      </c>
      <c r="D12" s="1">
        <v>40836</v>
      </c>
    </row>
    <row r="13" spans="2:4" x14ac:dyDescent="0.25">
      <c r="B13" t="s">
        <v>8</v>
      </c>
      <c r="C13">
        <v>0.5</v>
      </c>
      <c r="D13" s="1">
        <v>40836</v>
      </c>
    </row>
    <row r="14" spans="2:4" x14ac:dyDescent="0.25">
      <c r="B14" t="s">
        <v>11</v>
      </c>
      <c r="C14">
        <v>1.5</v>
      </c>
      <c r="D14" s="1">
        <v>40837</v>
      </c>
    </row>
    <row r="15" spans="2:4" x14ac:dyDescent="0.25">
      <c r="B15" t="s">
        <v>9</v>
      </c>
      <c r="C15">
        <v>0.5</v>
      </c>
      <c r="D15" s="1">
        <v>40845</v>
      </c>
    </row>
    <row r="16" spans="2:4" x14ac:dyDescent="0.25">
      <c r="B16" t="s">
        <v>10</v>
      </c>
      <c r="C16">
        <v>1.5</v>
      </c>
      <c r="D16" s="1">
        <v>40845</v>
      </c>
    </row>
    <row r="17" spans="2:4" x14ac:dyDescent="0.25">
      <c r="B17" t="s">
        <v>12</v>
      </c>
      <c r="C17">
        <v>1.5</v>
      </c>
      <c r="D17" s="1">
        <v>40846</v>
      </c>
    </row>
    <row r="18" spans="2:4" x14ac:dyDescent="0.25">
      <c r="B18" t="s">
        <v>13</v>
      </c>
      <c r="C18">
        <v>4.5</v>
      </c>
      <c r="D18" s="1">
        <v>40847</v>
      </c>
    </row>
    <row r="19" spans="2:4" x14ac:dyDescent="0.25">
      <c r="B19" t="s">
        <v>14</v>
      </c>
      <c r="C19">
        <v>7</v>
      </c>
      <c r="D19" s="1">
        <v>40850</v>
      </c>
    </row>
    <row r="20" spans="2:4" x14ac:dyDescent="0.25">
      <c r="B20" t="s">
        <v>15</v>
      </c>
      <c r="C20">
        <v>2</v>
      </c>
      <c r="D20" s="1">
        <v>40851</v>
      </c>
    </row>
    <row r="21" spans="2:4" x14ac:dyDescent="0.25">
      <c r="B21" t="s">
        <v>16</v>
      </c>
      <c r="C21">
        <v>0.5</v>
      </c>
      <c r="D21" s="1">
        <v>40852</v>
      </c>
    </row>
    <row r="22" spans="2:4" x14ac:dyDescent="0.25">
      <c r="B22" t="s">
        <v>17</v>
      </c>
      <c r="C22">
        <v>1</v>
      </c>
      <c r="D22" s="1">
        <v>40852</v>
      </c>
    </row>
    <row r="23" spans="2:4" x14ac:dyDescent="0.25">
      <c r="B23" t="s">
        <v>18</v>
      </c>
      <c r="C23">
        <v>4</v>
      </c>
      <c r="D23" s="1">
        <v>40855</v>
      </c>
    </row>
    <row r="24" spans="2:4" x14ac:dyDescent="0.25">
      <c r="B24" t="s">
        <v>19</v>
      </c>
      <c r="C24">
        <v>4</v>
      </c>
      <c r="D24" s="1">
        <v>40856</v>
      </c>
    </row>
    <row r="25" spans="2:4" x14ac:dyDescent="0.25">
      <c r="B25" t="s">
        <v>20</v>
      </c>
      <c r="C25">
        <v>5.5</v>
      </c>
      <c r="D25" s="1">
        <v>40857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Mr.Bobby</dc:creator>
  <cp:lastModifiedBy>Mr.Bobby</cp:lastModifiedBy>
  <dcterms:created xsi:type="dcterms:W3CDTF">2011-10-07T13:21:22Z</dcterms:created>
  <dcterms:modified xsi:type="dcterms:W3CDTF">2011-11-11T00:41:37Z</dcterms:modified>
</cp:coreProperties>
</file>