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als-2026" sheetId="1" state="visible" r:id="rId3"/>
    <sheet name="Goals Template" sheetId="2" state="visible" r:id="rId4"/>
  </sheets>
  <definedNames>
    <definedName function="false" hidden="false" name="Status" vbProcedure="false">'Goals Template'!$O$11:$O$16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Installed on 4/1/21 by Atwell Plumbing; paid $500
</t>
        </r>
      </text>
    </comment>
  </commentList>
</comments>
</file>

<file path=xl/sharedStrings.xml><?xml version="1.0" encoding="utf-8"?>
<sst xmlns="http://schemas.openxmlformats.org/spreadsheetml/2006/main" count="369" uniqueCount="64">
  <si>
    <t xml:space="preserve">Goals -</t>
  </si>
  <si>
    <r>
      <rPr>
        <b val="true"/>
        <sz val="10"/>
        <color rgb="FF666666"/>
        <rFont val="Poppins"/>
        <family val="0"/>
        <charset val="1"/>
      </rPr>
      <t xml:space="preserve">Financial : </t>
    </r>
    <r>
      <rPr>
        <sz val="10"/>
        <color rgb="FF666666"/>
        <rFont val="Poppins"/>
        <family val="0"/>
        <charset val="1"/>
      </rPr>
      <t xml:space="preserve">$1.5M+ NAV</t>
    </r>
  </si>
  <si>
    <r>
      <rPr>
        <b val="true"/>
        <sz val="10"/>
        <color rgb="FF666666"/>
        <rFont val="Poppins"/>
        <family val="0"/>
        <charset val="1"/>
      </rPr>
      <t xml:space="preserve">Learning: </t>
    </r>
    <r>
      <rPr>
        <sz val="10"/>
        <color rgb="FF666666"/>
        <rFont val="Poppins"/>
        <family val="0"/>
        <charset val="1"/>
      </rPr>
      <t xml:space="preserve">Read 6 books, 2 courses</t>
    </r>
  </si>
  <si>
    <r>
      <rPr>
        <b val="true"/>
        <sz val="10"/>
        <color rgb="FF666666"/>
        <rFont val="Poppins"/>
        <family val="0"/>
        <charset val="1"/>
      </rPr>
      <t xml:space="preserve">Health : </t>
    </r>
    <r>
      <rPr>
        <sz val="10"/>
        <color rgb="FF666666"/>
        <rFont val="Poppins"/>
        <family val="0"/>
        <charset val="1"/>
      </rPr>
      <t xml:space="preserve">BMI under 23, Meditate</t>
    </r>
  </si>
  <si>
    <r>
      <rPr>
        <b val="true"/>
        <sz val="10"/>
        <color rgb="FF666666"/>
        <rFont val="Poppins"/>
        <family val="0"/>
        <charset val="1"/>
      </rPr>
      <t xml:space="preserve">Quality of life:  </t>
    </r>
    <r>
      <rPr>
        <sz val="10"/>
        <color rgb="FF666666"/>
        <rFont val="Poppins"/>
        <family val="0"/>
        <charset val="1"/>
      </rPr>
      <t xml:space="preserve">Home improvement, Vacation</t>
    </r>
  </si>
  <si>
    <r>
      <rPr>
        <b val="true"/>
        <sz val="10"/>
        <color rgb="FF666666"/>
        <rFont val="Poppins"/>
        <family val="0"/>
        <charset val="1"/>
      </rPr>
      <t xml:space="preserve">Kids : </t>
    </r>
    <r>
      <rPr>
        <sz val="10"/>
        <color rgb="FF666666"/>
        <rFont val="Poppins"/>
        <family val="0"/>
        <charset val="1"/>
      </rPr>
      <t xml:space="preserve">Learn two new things</t>
    </r>
  </si>
  <si>
    <r>
      <rPr>
        <b val="true"/>
        <sz val="10"/>
        <color rgb="FF666666"/>
        <rFont val="Poppins"/>
        <family val="0"/>
        <charset val="1"/>
      </rPr>
      <t xml:space="preserve">Friends, Family:  </t>
    </r>
    <r>
      <rPr>
        <sz val="10"/>
        <color rgb="FF666666"/>
        <rFont val="Poppins"/>
        <family val="0"/>
        <charset val="1"/>
      </rPr>
      <t xml:space="preserve">Monthly 10k to family, Donate $500</t>
    </r>
  </si>
  <si>
    <t xml:space="preserve">STATUS</t>
  </si>
  <si>
    <t xml:space="preserve">Description</t>
  </si>
  <si>
    <t xml:space="preserve">Due Date</t>
  </si>
  <si>
    <t xml:space="preserve">Kids</t>
  </si>
  <si>
    <t xml:space="preserve">Home Improvement</t>
  </si>
  <si>
    <t xml:space="preserve">In Progress</t>
  </si>
  <si>
    <t xml:space="preserve">Izzy IREAD/Reading/Vacabulary</t>
  </si>
  <si>
    <t xml:space="preserve">NA</t>
  </si>
  <si>
    <t xml:space="preserve">Not Yet Started</t>
  </si>
  <si>
    <t xml:space="preserve">Finish Basement</t>
  </si>
  <si>
    <t xml:space="preserve">Emmie/Izzy Swimming</t>
  </si>
  <si>
    <t xml:space="preserve">Izzy - Holy Communion</t>
  </si>
  <si>
    <t xml:space="preserve">Emmie/Izzy Dance</t>
  </si>
  <si>
    <t xml:space="preserve">Pappa Mummy Visit?</t>
  </si>
  <si>
    <t xml:space="preserve">Financials</t>
  </si>
  <si>
    <t xml:space="preserve">Portfolio Rebalancing; 80% Invested</t>
  </si>
  <si>
    <t xml:space="preserve">Prepare Will statement</t>
  </si>
  <si>
    <t xml:space="preserve">Diversify Portfolio - Real Estate</t>
  </si>
  <si>
    <t xml:space="preserve">Learning</t>
  </si>
  <si>
    <t xml:space="preserve">Solution Architect Courses</t>
  </si>
  <si>
    <t xml:space="preserve">AI tools</t>
  </si>
  <si>
    <t xml:space="preserve">Misc</t>
  </si>
  <si>
    <t xml:space="preserve">Long trip</t>
  </si>
  <si>
    <t xml:space="preserve">Date</t>
  </si>
  <si>
    <t xml:space="preserve">Quater 1</t>
  </si>
  <si>
    <t xml:space="preserve">Quater 2</t>
  </si>
  <si>
    <t xml:space="preserve">Car Oil Change</t>
  </si>
  <si>
    <t xml:space="preserve">Drain Water Heater</t>
  </si>
  <si>
    <t xml:space="preserve">Dental exams –Sojan, Limna</t>
  </si>
  <si>
    <t xml:space="preserve">Eye exams –Sojan, Limna</t>
  </si>
  <si>
    <t xml:space="preserve">File taxes</t>
  </si>
  <si>
    <t xml:space="preserve">Plant Seeds</t>
  </si>
  <si>
    <t xml:space="preserve">Read books</t>
  </si>
  <si>
    <t xml:space="preserve">Renew Car Registration</t>
  </si>
  <si>
    <t xml:space="preserve">Medical exams – Emmie</t>
  </si>
  <si>
    <t xml:space="preserve">Clean washing machine filter</t>
  </si>
  <si>
    <t xml:space="preserve">Renew Car Insurance</t>
  </si>
  <si>
    <t xml:space="preserve">On Hold</t>
  </si>
  <si>
    <t xml:space="preserve">Plan India vacation</t>
  </si>
  <si>
    <t xml:space="preserve">Lawn Weed Control</t>
  </si>
  <si>
    <t xml:space="preserve">Medical exams – Emmie, Sojan, Izzy</t>
  </si>
  <si>
    <t xml:space="preserve">Quater 3</t>
  </si>
  <si>
    <t xml:space="preserve">Quater 4</t>
  </si>
  <si>
    <t xml:space="preserve">Read a book</t>
  </si>
  <si>
    <t xml:space="preserve">Change RO water filter</t>
  </si>
  <si>
    <t xml:space="preserve">Schedule Aerate/Overseed Lawn</t>
  </si>
  <si>
    <t xml:space="preserve">Flu shots</t>
  </si>
  <si>
    <t xml:space="preserve">Holiday lights</t>
  </si>
  <si>
    <t xml:space="preserve">Flush Water Heater</t>
  </si>
  <si>
    <t xml:space="preserve">Power wash</t>
  </si>
  <si>
    <t xml:space="preserve">Winter Prep - Weatherproof, Close pipes etc.</t>
  </si>
  <si>
    <t xml:space="preserve">Schedule HVAC maintenance</t>
  </si>
  <si>
    <t xml:space="preserve">20XX</t>
  </si>
  <si>
    <r>
      <rPr>
        <b val="true"/>
        <sz val="10"/>
        <color rgb="FF666666"/>
        <rFont val="Poppins"/>
        <family val="0"/>
        <charset val="1"/>
      </rPr>
      <t xml:space="preserve">Financial : </t>
    </r>
    <r>
      <rPr>
        <sz val="10"/>
        <color rgb="FF666666"/>
        <rFont val="Poppins"/>
        <family val="0"/>
        <charset val="1"/>
      </rPr>
      <t xml:space="preserve">$600K+ NAV, &lt;$100 in fines</t>
    </r>
  </si>
  <si>
    <t xml:space="preserve">Status</t>
  </si>
  <si>
    <t xml:space="preserve">Missed</t>
  </si>
  <si>
    <t xml:space="preserve">Complete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</si>
</sst>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m/d/yyyy"/>
    <numFmt numFmtId="167" formatCode="0%"/>
    <numFmt numFmtId="168" formatCode="m/d/yy"/>
    <numFmt numFmtId="169" formatCode="#,##0"/>
    <numFmt numFmtId="170" formatCode="\$#,##0.00"/>
  </numFmts>
  <fonts count="3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Poppins"/>
      <family val="0"/>
      <charset val="1"/>
    </font>
    <font>
      <b val="true"/>
      <sz val="30"/>
      <color rgb="FF666666"/>
      <name val="Roboto"/>
      <family val="0"/>
      <charset val="1"/>
    </font>
    <font>
      <b val="true"/>
      <sz val="32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sz val="12"/>
      <color rgb="FF0B5394"/>
      <name val="Roboto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name val="Century Gothic"/>
      <family val="0"/>
      <charset val="1"/>
    </font>
    <font>
      <b val="true"/>
      <sz val="10"/>
      <color rgb="FF666666"/>
      <name val="Poppins"/>
      <family val="0"/>
      <charset val="1"/>
    </font>
    <font>
      <sz val="10"/>
      <color rgb="FF666666"/>
      <name val="Poppins"/>
      <family val="0"/>
      <charset val="1"/>
    </font>
    <font>
      <sz val="10"/>
      <color rgb="FF999999"/>
      <name val="Poppins"/>
      <family val="0"/>
      <charset val="1"/>
    </font>
    <font>
      <b val="true"/>
      <sz val="10"/>
      <color rgb="FF666666"/>
      <name val="Roboto"/>
      <family val="0"/>
      <charset val="1"/>
    </font>
    <font>
      <sz val="11"/>
      <name val="Roboto"/>
      <family val="0"/>
      <charset val="1"/>
    </font>
    <font>
      <sz val="9"/>
      <color rgb="FFFFFFFF"/>
      <name val="Roboto"/>
      <family val="0"/>
      <charset val="1"/>
    </font>
    <font>
      <b val="true"/>
      <sz val="10"/>
      <color rgb="FFFFFFFF"/>
      <name val="Poppins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9"/>
      <color rgb="FF434343"/>
      <name val="Roboto"/>
      <family val="0"/>
      <charset val="1"/>
    </font>
    <font>
      <sz val="10"/>
      <color rgb="FF000000"/>
      <name val="Poppins"/>
      <family val="0"/>
      <charset val="1"/>
    </font>
    <font>
      <sz val="9"/>
      <color rgb="FF434343"/>
      <name val="Roboto"/>
      <family val="0"/>
      <charset val="1"/>
    </font>
    <font>
      <b val="true"/>
      <sz val="16"/>
      <color rgb="FF000000"/>
      <name val="Roboto"/>
      <family val="0"/>
      <charset val="1"/>
    </font>
    <font>
      <sz val="11"/>
      <color rgb="FF434343"/>
      <name val="Roboto"/>
      <family val="0"/>
      <charset val="1"/>
    </font>
    <font>
      <sz val="10"/>
      <color rgb="FF0B5394"/>
      <name val="Poppins"/>
      <family val="0"/>
      <charset val="1"/>
    </font>
    <font>
      <b val="true"/>
      <sz val="11"/>
      <color rgb="FF434343"/>
      <name val="Roboto"/>
      <family val="0"/>
      <charset val="1"/>
    </font>
    <font>
      <b val="true"/>
      <sz val="10"/>
      <color rgb="FF434343"/>
      <name val="Poppins"/>
      <family val="0"/>
      <charset val="1"/>
    </font>
    <font>
      <sz val="10"/>
      <color rgb="FF434343"/>
      <name val="Poppins"/>
      <family val="0"/>
      <charset val="1"/>
    </font>
    <font>
      <sz val="10"/>
      <color rgb="FF45818E"/>
      <name val="Poppins"/>
      <family val="0"/>
      <charset val="1"/>
    </font>
    <font>
      <b val="true"/>
      <sz val="10"/>
      <color rgb="FF45818E"/>
      <name val="Poppins"/>
      <family val="0"/>
      <charset val="1"/>
    </font>
    <font>
      <sz val="10"/>
      <color rgb="FFB85B22"/>
      <name val="Poppins"/>
      <family val="0"/>
      <charset val="1"/>
    </font>
    <font>
      <sz val="10"/>
      <name val="Arial"/>
      <family val="2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CCCCC"/>
        <bgColor rgb="FFD9D9D9"/>
      </patternFill>
    </fill>
    <fill>
      <patternFill patternType="solid">
        <fgColor rgb="FF666666"/>
        <bgColor rgb="FF808080"/>
      </patternFill>
    </fill>
    <fill>
      <patternFill patternType="solid">
        <fgColor rgb="FFF3F3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medium">
        <color rgb="FF43434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2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3F3F3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5818E"/>
      <rgbColor rgb="FF003300"/>
      <rgbColor rgb="FF333300"/>
      <rgbColor rgb="FFB85B22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25"/>
    <col collapsed="false" customWidth="true" hidden="false" outlineLevel="0" max="2" min="2" style="0" width="16.25"/>
    <col collapsed="false" customWidth="true" hidden="false" outlineLevel="0" max="7" min="3" style="0" width="15.13"/>
    <col collapsed="false" customWidth="true" hidden="false" outlineLevel="0" max="8" min="8" style="0" width="5.51"/>
    <col collapsed="false" customWidth="true" hidden="false" outlineLevel="0" max="9" min="9" style="0" width="16.12"/>
    <col collapsed="false" customWidth="true" hidden="false" outlineLevel="0" max="13" min="10" style="0" width="15.13"/>
    <col collapsed="false" customWidth="true" hidden="false" outlineLevel="0" max="14" min="14" style="0" width="13.88"/>
    <col collapsed="false" customWidth="true" hidden="false" outlineLevel="0" max="16" min="15" style="0" width="6.75"/>
  </cols>
  <sheetData>
    <row r="1" customFormat="false" ht="42.5" hidden="false" customHeight="false" outlineLevel="0" collapsed="false">
      <c r="A1" s="1"/>
      <c r="B1" s="2" t="s">
        <v>0</v>
      </c>
      <c r="C1" s="2" t="n">
        <v>2026</v>
      </c>
      <c r="D1" s="2"/>
      <c r="E1" s="2"/>
      <c r="F1" s="2"/>
      <c r="G1" s="2"/>
      <c r="H1" s="3"/>
      <c r="I1" s="4"/>
      <c r="J1" s="5"/>
      <c r="K1" s="5"/>
      <c r="L1" s="5"/>
      <c r="M1" s="5"/>
      <c r="N1" s="5"/>
    </row>
    <row r="2" customFormat="false" ht="21" hidden="false" customHeight="true" outlineLevel="0" collapsed="false">
      <c r="A2" s="1"/>
      <c r="B2" s="6"/>
      <c r="C2" s="6"/>
      <c r="D2" s="7"/>
      <c r="E2" s="7"/>
      <c r="F2" s="8"/>
      <c r="G2" s="9"/>
      <c r="H2" s="9"/>
      <c r="I2" s="10"/>
      <c r="J2" s="11"/>
      <c r="K2" s="11"/>
      <c r="L2" s="11"/>
      <c r="M2" s="1"/>
      <c r="N2" s="1"/>
      <c r="O2" s="12"/>
      <c r="P2" s="12"/>
    </row>
    <row r="3" customFormat="false" ht="21" hidden="false" customHeight="true" outlineLevel="0" collapsed="false">
      <c r="A3" s="1"/>
      <c r="B3" s="13" t="s">
        <v>1</v>
      </c>
      <c r="C3" s="13"/>
      <c r="D3" s="13"/>
      <c r="E3" s="14"/>
      <c r="F3" s="15"/>
      <c r="G3" s="15"/>
      <c r="H3" s="16"/>
      <c r="I3" s="13" t="s">
        <v>2</v>
      </c>
      <c r="J3" s="13"/>
      <c r="K3" s="13"/>
      <c r="L3" s="14"/>
      <c r="M3" s="13"/>
      <c r="N3" s="13"/>
      <c r="O3" s="17"/>
      <c r="P3" s="17"/>
    </row>
    <row r="4" customFormat="false" ht="21" hidden="false" customHeight="true" outlineLevel="0" collapsed="false">
      <c r="A4" s="1"/>
      <c r="B4" s="13" t="s">
        <v>3</v>
      </c>
      <c r="C4" s="13"/>
      <c r="D4" s="13"/>
      <c r="E4" s="18"/>
      <c r="F4" s="19"/>
      <c r="G4" s="19"/>
      <c r="H4" s="20"/>
      <c r="I4" s="13" t="s">
        <v>4</v>
      </c>
      <c r="J4" s="13"/>
      <c r="K4" s="13"/>
      <c r="L4" s="14"/>
      <c r="M4" s="13"/>
      <c r="N4" s="13"/>
      <c r="O4" s="17"/>
      <c r="P4" s="17"/>
    </row>
    <row r="5" customFormat="false" ht="21" hidden="false" customHeight="true" outlineLevel="0" collapsed="false">
      <c r="A5" s="21"/>
      <c r="B5" s="13" t="s">
        <v>5</v>
      </c>
      <c r="C5" s="13"/>
      <c r="D5" s="13"/>
      <c r="E5" s="14"/>
      <c r="F5" s="19"/>
      <c r="G5" s="19"/>
      <c r="H5" s="10"/>
      <c r="I5" s="13" t="s">
        <v>6</v>
      </c>
      <c r="J5" s="13"/>
      <c r="K5" s="13"/>
      <c r="L5" s="14"/>
      <c r="M5" s="13"/>
      <c r="N5" s="13"/>
      <c r="O5" s="21"/>
      <c r="P5" s="21"/>
    </row>
    <row r="6" customFormat="false" ht="21" hidden="false" customHeight="true" outlineLevel="0" collapsed="false">
      <c r="A6" s="21"/>
      <c r="B6" s="10"/>
      <c r="C6" s="10"/>
      <c r="D6" s="11"/>
      <c r="E6" s="11"/>
      <c r="F6" s="22"/>
      <c r="G6" s="10"/>
      <c r="H6" s="10"/>
      <c r="I6" s="10"/>
      <c r="J6" s="11"/>
      <c r="K6" s="11"/>
      <c r="L6" s="11"/>
      <c r="M6" s="1"/>
      <c r="N6" s="1"/>
      <c r="O6" s="21"/>
      <c r="P6" s="21"/>
    </row>
    <row r="7" customFormat="false" ht="21" hidden="false" customHeight="true" outlineLevel="0" collapsed="false">
      <c r="A7" s="23"/>
      <c r="B7" s="24" t="e">
        <f aca="false">concat(C1," Specific Activities")</f>
        <v>#NAME?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5"/>
      <c r="P7" s="25"/>
    </row>
    <row r="8" customFormat="false" ht="21" hidden="false" customHeight="true" outlineLevel="0" collapsed="false">
      <c r="A8" s="26"/>
      <c r="B8" s="27" t="s">
        <v>7</v>
      </c>
      <c r="C8" s="28" t="s">
        <v>8</v>
      </c>
      <c r="D8" s="28"/>
      <c r="E8" s="28"/>
      <c r="F8" s="28"/>
      <c r="G8" s="27" t="s">
        <v>9</v>
      </c>
      <c r="H8" s="29"/>
      <c r="I8" s="27" t="s">
        <v>7</v>
      </c>
      <c r="J8" s="28" t="s">
        <v>8</v>
      </c>
      <c r="K8" s="28"/>
      <c r="L8" s="28"/>
      <c r="M8" s="28"/>
      <c r="N8" s="27" t="s">
        <v>9</v>
      </c>
      <c r="O8" s="30"/>
      <c r="P8" s="30"/>
    </row>
    <row r="9" customFormat="false" ht="20.25" hidden="false" customHeight="true" outlineLevel="0" collapsed="false">
      <c r="A9" s="31"/>
      <c r="B9" s="32" t="s">
        <v>10</v>
      </c>
      <c r="C9" s="32"/>
      <c r="D9" s="32"/>
      <c r="E9" s="32"/>
      <c r="F9" s="32"/>
      <c r="G9" s="32"/>
      <c r="H9" s="29"/>
      <c r="I9" s="32" t="s">
        <v>11</v>
      </c>
      <c r="J9" s="32"/>
      <c r="K9" s="32"/>
      <c r="L9" s="32"/>
      <c r="M9" s="32"/>
      <c r="N9" s="32"/>
      <c r="O9" s="33"/>
      <c r="P9" s="33"/>
    </row>
    <row r="10" customFormat="false" ht="21" hidden="false" customHeight="true" outlineLevel="0" collapsed="false">
      <c r="A10" s="34"/>
      <c r="B10" s="35" t="s">
        <v>12</v>
      </c>
      <c r="C10" s="36" t="s">
        <v>13</v>
      </c>
      <c r="D10" s="36"/>
      <c r="E10" s="36"/>
      <c r="F10" s="36"/>
      <c r="G10" s="37" t="s">
        <v>14</v>
      </c>
      <c r="H10" s="38"/>
      <c r="I10" s="35" t="s">
        <v>15</v>
      </c>
      <c r="J10" s="36" t="s">
        <v>16</v>
      </c>
      <c r="K10" s="36"/>
      <c r="L10" s="36"/>
      <c r="M10" s="36"/>
      <c r="N10" s="37" t="s">
        <v>14</v>
      </c>
      <c r="O10" s="39"/>
    </row>
    <row r="11" customFormat="false" ht="21" hidden="false" customHeight="true" outlineLevel="0" collapsed="false">
      <c r="A11" s="34"/>
      <c r="B11" s="35" t="s">
        <v>12</v>
      </c>
      <c r="C11" s="36" t="s">
        <v>17</v>
      </c>
      <c r="D11" s="36"/>
      <c r="E11" s="36"/>
      <c r="F11" s="36"/>
      <c r="G11" s="37" t="s">
        <v>14</v>
      </c>
      <c r="H11" s="38"/>
      <c r="I11" s="35" t="s">
        <v>15</v>
      </c>
      <c r="J11" s="36" t="s">
        <v>18</v>
      </c>
      <c r="K11" s="36"/>
      <c r="L11" s="36"/>
      <c r="M11" s="36"/>
      <c r="N11" s="37" t="s">
        <v>14</v>
      </c>
      <c r="O11" s="39"/>
    </row>
    <row r="12" customFormat="false" ht="21" hidden="false" customHeight="true" outlineLevel="0" collapsed="false">
      <c r="A12" s="34"/>
      <c r="B12" s="35" t="s">
        <v>15</v>
      </c>
      <c r="C12" s="36" t="s">
        <v>19</v>
      </c>
      <c r="D12" s="36"/>
      <c r="E12" s="36"/>
      <c r="F12" s="36"/>
      <c r="G12" s="37" t="s">
        <v>14</v>
      </c>
      <c r="H12" s="38"/>
      <c r="I12" s="35" t="s">
        <v>15</v>
      </c>
      <c r="J12" s="36" t="s">
        <v>20</v>
      </c>
      <c r="K12" s="36"/>
      <c r="L12" s="36"/>
      <c r="M12" s="36"/>
      <c r="N12" s="37" t="s">
        <v>14</v>
      </c>
      <c r="O12" s="39"/>
    </row>
    <row r="13" customFormat="false" ht="21" hidden="false" customHeight="true" outlineLevel="0" collapsed="false">
      <c r="A13" s="34"/>
      <c r="B13" s="35" t="s">
        <v>14</v>
      </c>
      <c r="C13" s="36"/>
      <c r="D13" s="36"/>
      <c r="E13" s="36"/>
      <c r="F13" s="36"/>
      <c r="G13" s="37" t="s">
        <v>14</v>
      </c>
      <c r="H13" s="38"/>
      <c r="I13" s="35" t="s">
        <v>14</v>
      </c>
      <c r="J13" s="36"/>
      <c r="K13" s="36"/>
      <c r="L13" s="36"/>
      <c r="M13" s="36"/>
      <c r="N13" s="37" t="s">
        <v>14</v>
      </c>
      <c r="O13" s="39"/>
    </row>
    <row r="14" customFormat="false" ht="20.25" hidden="false" customHeight="true" outlineLevel="0" collapsed="false">
      <c r="A14" s="31"/>
      <c r="B14" s="40"/>
      <c r="C14" s="40"/>
      <c r="D14" s="40"/>
      <c r="E14" s="40"/>
      <c r="F14" s="40"/>
      <c r="G14" s="40"/>
      <c r="H14" s="38"/>
      <c r="I14" s="35" t="s">
        <v>14</v>
      </c>
      <c r="J14" s="36"/>
      <c r="K14" s="36"/>
      <c r="L14" s="36"/>
      <c r="M14" s="36"/>
      <c r="N14" s="37" t="s">
        <v>14</v>
      </c>
      <c r="O14" s="33"/>
    </row>
    <row r="15" customFormat="false" ht="19.7" hidden="false" customHeight="false" outlineLevel="0" collapsed="false">
      <c r="A15" s="31"/>
      <c r="B15" s="32" t="s">
        <v>21</v>
      </c>
      <c r="C15" s="32"/>
      <c r="D15" s="32"/>
      <c r="E15" s="32"/>
      <c r="F15" s="32"/>
      <c r="G15" s="32"/>
      <c r="H15" s="38"/>
      <c r="I15" s="35" t="s">
        <v>14</v>
      </c>
      <c r="J15" s="36"/>
      <c r="K15" s="36"/>
      <c r="L15" s="36"/>
      <c r="M15" s="36"/>
      <c r="N15" s="37" t="s">
        <v>14</v>
      </c>
      <c r="O15" s="33"/>
    </row>
    <row r="16" customFormat="false" ht="21" hidden="false" customHeight="true" outlineLevel="0" collapsed="false">
      <c r="A16" s="34"/>
      <c r="B16" s="35" t="s">
        <v>12</v>
      </c>
      <c r="C16" s="36" t="s">
        <v>22</v>
      </c>
      <c r="D16" s="36"/>
      <c r="E16" s="36"/>
      <c r="F16" s="36"/>
      <c r="G16" s="37" t="s">
        <v>14</v>
      </c>
      <c r="H16" s="38"/>
      <c r="I16" s="35" t="s">
        <v>14</v>
      </c>
      <c r="J16" s="36"/>
      <c r="K16" s="36"/>
      <c r="L16" s="36"/>
      <c r="M16" s="36"/>
      <c r="N16" s="37" t="s">
        <v>14</v>
      </c>
      <c r="O16" s="39"/>
    </row>
    <row r="17" customFormat="false" ht="21" hidden="false" customHeight="true" outlineLevel="0" collapsed="false">
      <c r="A17" s="34"/>
      <c r="B17" s="35" t="s">
        <v>15</v>
      </c>
      <c r="C17" s="36" t="s">
        <v>23</v>
      </c>
      <c r="D17" s="36"/>
      <c r="E17" s="36"/>
      <c r="F17" s="36"/>
      <c r="G17" s="37" t="s">
        <v>14</v>
      </c>
      <c r="H17" s="38"/>
      <c r="I17" s="35" t="s">
        <v>14</v>
      </c>
      <c r="J17" s="36"/>
      <c r="K17" s="36"/>
      <c r="L17" s="36"/>
      <c r="M17" s="36"/>
      <c r="N17" s="37" t="s">
        <v>14</v>
      </c>
      <c r="O17" s="39"/>
      <c r="P17" s="39"/>
    </row>
    <row r="18" customFormat="false" ht="21" hidden="false" customHeight="true" outlineLevel="0" collapsed="false">
      <c r="A18" s="34"/>
      <c r="B18" s="35" t="s">
        <v>15</v>
      </c>
      <c r="C18" s="36" t="s">
        <v>24</v>
      </c>
      <c r="D18" s="36"/>
      <c r="E18" s="36"/>
      <c r="F18" s="36"/>
      <c r="G18" s="37" t="s">
        <v>14</v>
      </c>
      <c r="H18" s="38"/>
      <c r="I18" s="35" t="s">
        <v>14</v>
      </c>
      <c r="J18" s="36"/>
      <c r="K18" s="36"/>
      <c r="L18" s="36"/>
      <c r="M18" s="36"/>
      <c r="N18" s="37" t="s">
        <v>14</v>
      </c>
      <c r="O18" s="39"/>
      <c r="P18" s="39"/>
    </row>
    <row r="19" customFormat="false" ht="21" hidden="false" customHeight="true" outlineLevel="0" collapsed="false">
      <c r="A19" s="34"/>
      <c r="B19" s="35"/>
      <c r="C19" s="41"/>
      <c r="D19" s="41"/>
      <c r="E19" s="41"/>
      <c r="F19" s="41"/>
      <c r="G19" s="42"/>
      <c r="H19" s="38"/>
      <c r="I19" s="35" t="s">
        <v>14</v>
      </c>
      <c r="J19" s="36"/>
      <c r="K19" s="36"/>
      <c r="L19" s="36"/>
      <c r="M19" s="36"/>
      <c r="N19" s="37" t="s">
        <v>14</v>
      </c>
      <c r="O19" s="39"/>
      <c r="P19" s="39"/>
    </row>
    <row r="20" customFormat="false" ht="21" hidden="false" customHeight="true" outlineLevel="0" collapsed="false">
      <c r="A20" s="34"/>
      <c r="B20" s="32" t="s">
        <v>25</v>
      </c>
      <c r="C20" s="32"/>
      <c r="D20" s="32"/>
      <c r="E20" s="32"/>
      <c r="F20" s="32"/>
      <c r="G20" s="32"/>
      <c r="H20" s="43"/>
      <c r="I20" s="35" t="s">
        <v>14</v>
      </c>
      <c r="J20" s="36"/>
      <c r="K20" s="36"/>
      <c r="L20" s="36"/>
      <c r="M20" s="36"/>
      <c r="N20" s="37" t="s">
        <v>14</v>
      </c>
      <c r="O20" s="39"/>
      <c r="P20" s="39"/>
    </row>
    <row r="21" customFormat="false" ht="21" hidden="false" customHeight="true" outlineLevel="0" collapsed="false">
      <c r="A21" s="34"/>
      <c r="B21" s="35" t="s">
        <v>12</v>
      </c>
      <c r="C21" s="36" t="s">
        <v>26</v>
      </c>
      <c r="D21" s="36"/>
      <c r="E21" s="36"/>
      <c r="F21" s="36"/>
      <c r="G21" s="37" t="s">
        <v>14</v>
      </c>
      <c r="H21" s="44"/>
      <c r="I21" s="35" t="s">
        <v>14</v>
      </c>
      <c r="J21" s="36"/>
      <c r="K21" s="36"/>
      <c r="L21" s="36"/>
      <c r="M21" s="36"/>
      <c r="N21" s="37" t="s">
        <v>14</v>
      </c>
      <c r="O21" s="39"/>
      <c r="P21" s="39"/>
    </row>
    <row r="22" customFormat="false" ht="21" hidden="false" customHeight="true" outlineLevel="0" collapsed="false">
      <c r="A22" s="34"/>
      <c r="B22" s="35" t="s">
        <v>15</v>
      </c>
      <c r="C22" s="36" t="s">
        <v>27</v>
      </c>
      <c r="D22" s="36"/>
      <c r="E22" s="36"/>
      <c r="F22" s="36"/>
      <c r="G22" s="37" t="s">
        <v>14</v>
      </c>
      <c r="H22" s="44"/>
      <c r="I22" s="35" t="s">
        <v>14</v>
      </c>
      <c r="J22" s="36"/>
      <c r="K22" s="36"/>
      <c r="L22" s="36"/>
      <c r="M22" s="36"/>
      <c r="N22" s="37" t="s">
        <v>14</v>
      </c>
      <c r="O22" s="39"/>
      <c r="P22" s="39"/>
    </row>
    <row r="23" customFormat="false" ht="21" hidden="false" customHeight="true" outlineLevel="0" collapsed="false">
      <c r="A23" s="34"/>
      <c r="B23" s="35" t="s">
        <v>14</v>
      </c>
      <c r="C23" s="36"/>
      <c r="D23" s="36"/>
      <c r="E23" s="36"/>
      <c r="F23" s="36"/>
      <c r="G23" s="37"/>
      <c r="H23" s="44"/>
      <c r="I23" s="35" t="s">
        <v>14</v>
      </c>
      <c r="J23" s="36"/>
      <c r="K23" s="36"/>
      <c r="L23" s="36"/>
      <c r="M23" s="36"/>
      <c r="N23" s="37" t="s">
        <v>14</v>
      </c>
      <c r="O23" s="39"/>
      <c r="P23" s="39"/>
    </row>
    <row r="24" customFormat="false" ht="21" hidden="false" customHeight="true" outlineLevel="0" collapsed="false">
      <c r="A24" s="34"/>
      <c r="B24" s="45"/>
      <c r="C24" s="46"/>
      <c r="D24" s="47"/>
      <c r="E24" s="47"/>
      <c r="F24" s="48"/>
      <c r="G24" s="49"/>
      <c r="H24" s="44"/>
      <c r="I24" s="35" t="s">
        <v>14</v>
      </c>
      <c r="J24" s="36"/>
      <c r="K24" s="36"/>
      <c r="L24" s="36"/>
      <c r="M24" s="36"/>
      <c r="N24" s="37" t="s">
        <v>14</v>
      </c>
      <c r="O24" s="39"/>
      <c r="P24" s="39"/>
    </row>
    <row r="25" customFormat="false" ht="21" hidden="false" customHeight="true" outlineLevel="0" collapsed="false">
      <c r="A25" s="34"/>
      <c r="B25" s="32" t="s">
        <v>28</v>
      </c>
      <c r="C25" s="32"/>
      <c r="D25" s="32"/>
      <c r="E25" s="32"/>
      <c r="F25" s="32"/>
      <c r="G25" s="32"/>
      <c r="H25" s="50"/>
      <c r="I25" s="35" t="s">
        <v>14</v>
      </c>
      <c r="J25" s="36"/>
      <c r="K25" s="36"/>
      <c r="L25" s="36"/>
      <c r="M25" s="36"/>
      <c r="N25" s="37" t="s">
        <v>14</v>
      </c>
      <c r="O25" s="39"/>
      <c r="P25" s="39"/>
    </row>
    <row r="26" customFormat="false" ht="21" hidden="false" customHeight="true" outlineLevel="0" collapsed="false">
      <c r="A26" s="34"/>
      <c r="B26" s="35" t="s">
        <v>15</v>
      </c>
      <c r="C26" s="36" t="s">
        <v>29</v>
      </c>
      <c r="D26" s="36"/>
      <c r="E26" s="36"/>
      <c r="F26" s="36"/>
      <c r="G26" s="37" t="s">
        <v>14</v>
      </c>
      <c r="H26" s="50"/>
      <c r="I26" s="35" t="s">
        <v>14</v>
      </c>
      <c r="J26" s="36"/>
      <c r="K26" s="36"/>
      <c r="L26" s="36"/>
      <c r="M26" s="36"/>
      <c r="N26" s="37" t="s">
        <v>14</v>
      </c>
      <c r="O26" s="39"/>
      <c r="P26" s="39"/>
    </row>
    <row r="27" customFormat="false" ht="21" hidden="false" customHeight="true" outlineLevel="0" collapsed="false">
      <c r="A27" s="34"/>
      <c r="B27" s="35" t="s">
        <v>14</v>
      </c>
      <c r="C27" s="36"/>
      <c r="D27" s="36"/>
      <c r="E27" s="36"/>
      <c r="F27" s="36"/>
      <c r="G27" s="37" t="s">
        <v>14</v>
      </c>
      <c r="H27" s="50"/>
      <c r="I27" s="35" t="s">
        <v>14</v>
      </c>
      <c r="J27" s="36"/>
      <c r="K27" s="36"/>
      <c r="L27" s="36"/>
      <c r="M27" s="36"/>
      <c r="N27" s="37" t="s">
        <v>14</v>
      </c>
      <c r="O27" s="39"/>
      <c r="P27" s="39"/>
    </row>
    <row r="28" customFormat="false" ht="21" hidden="false" customHeight="true" outlineLevel="0" collapsed="false">
      <c r="A28" s="34"/>
      <c r="B28" s="35" t="s">
        <v>14</v>
      </c>
      <c r="C28" s="36"/>
      <c r="D28" s="36"/>
      <c r="E28" s="36"/>
      <c r="F28" s="36"/>
      <c r="G28" s="37" t="s">
        <v>14</v>
      </c>
      <c r="H28" s="50"/>
      <c r="I28" s="35" t="s">
        <v>14</v>
      </c>
      <c r="J28" s="36"/>
      <c r="K28" s="36"/>
      <c r="L28" s="36"/>
      <c r="M28" s="36"/>
      <c r="N28" s="37" t="s">
        <v>14</v>
      </c>
      <c r="O28" s="39"/>
      <c r="P28" s="39"/>
    </row>
    <row r="29" customFormat="false" ht="21" hidden="false" customHeight="true" outlineLevel="0" collapsed="false">
      <c r="A29" s="34"/>
      <c r="H29" s="50"/>
      <c r="I29" s="51"/>
      <c r="J29" s="52"/>
      <c r="K29" s="53"/>
      <c r="L29" s="54"/>
      <c r="M29" s="55"/>
      <c r="N29" s="55"/>
      <c r="O29" s="39"/>
      <c r="P29" s="39"/>
    </row>
    <row r="30" customFormat="false" ht="21" hidden="false" customHeight="true" outlineLevel="0" collapsed="false">
      <c r="A30" s="34"/>
      <c r="B30" s="45"/>
      <c r="C30" s="46"/>
      <c r="D30" s="47"/>
      <c r="E30" s="47"/>
      <c r="F30" s="48"/>
      <c r="G30" s="49"/>
      <c r="H30" s="50"/>
      <c r="I30" s="51"/>
      <c r="J30" s="52"/>
      <c r="K30" s="53"/>
      <c r="L30" s="54"/>
      <c r="M30" s="55"/>
      <c r="N30" s="55"/>
      <c r="O30" s="39"/>
      <c r="P30" s="39"/>
    </row>
    <row r="31" customFormat="false" ht="21" hidden="false" customHeight="true" outlineLevel="0" collapsed="false">
      <c r="A31" s="34"/>
      <c r="B31" s="24" t="e">
        <f aca="false">concat(C25," Recurring Activities")</f>
        <v>#NAME?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39"/>
      <c r="P31" s="39"/>
    </row>
    <row r="32" customFormat="false" ht="21" hidden="false" customHeight="true" outlineLevel="0" collapsed="false">
      <c r="A32" s="34"/>
      <c r="B32" s="27" t="s">
        <v>7</v>
      </c>
      <c r="C32" s="28" t="s">
        <v>8</v>
      </c>
      <c r="D32" s="28"/>
      <c r="E32" s="28"/>
      <c r="F32" s="28"/>
      <c r="G32" s="27" t="s">
        <v>30</v>
      </c>
      <c r="H32" s="56"/>
      <c r="I32" s="27" t="s">
        <v>7</v>
      </c>
      <c r="J32" s="28" t="s">
        <v>8</v>
      </c>
      <c r="K32" s="28"/>
      <c r="L32" s="28"/>
      <c r="M32" s="28"/>
      <c r="N32" s="27" t="s">
        <v>30</v>
      </c>
      <c r="O32" s="39"/>
      <c r="P32" s="39"/>
    </row>
    <row r="33" customFormat="false" ht="21" hidden="false" customHeight="true" outlineLevel="0" collapsed="false">
      <c r="A33" s="34"/>
      <c r="B33" s="32" t="s">
        <v>31</v>
      </c>
      <c r="C33" s="32"/>
      <c r="D33" s="32"/>
      <c r="E33" s="32"/>
      <c r="F33" s="32"/>
      <c r="G33" s="32"/>
      <c r="H33" s="29"/>
      <c r="I33" s="32" t="s">
        <v>32</v>
      </c>
      <c r="J33" s="32"/>
      <c r="K33" s="32"/>
      <c r="L33" s="32"/>
      <c r="M33" s="32"/>
      <c r="N33" s="32"/>
      <c r="O33" s="39"/>
      <c r="P33" s="39"/>
    </row>
    <row r="34" customFormat="false" ht="21" hidden="false" customHeight="true" outlineLevel="0" collapsed="false">
      <c r="A34" s="34"/>
      <c r="B34" s="35" t="s">
        <v>15</v>
      </c>
      <c r="C34" s="36" t="s">
        <v>33</v>
      </c>
      <c r="D34" s="36"/>
      <c r="E34" s="36"/>
      <c r="F34" s="36"/>
      <c r="G34" s="37" t="s">
        <v>14</v>
      </c>
      <c r="H34" s="38"/>
      <c r="I34" s="35" t="s">
        <v>15</v>
      </c>
      <c r="J34" s="36" t="s">
        <v>34</v>
      </c>
      <c r="K34" s="36"/>
      <c r="L34" s="36"/>
      <c r="M34" s="36"/>
      <c r="N34" s="37" t="s">
        <v>14</v>
      </c>
      <c r="O34" s="39"/>
      <c r="P34" s="39"/>
    </row>
    <row r="35" customFormat="false" ht="21" hidden="false" customHeight="true" outlineLevel="0" collapsed="false">
      <c r="A35" s="34"/>
      <c r="B35" s="35" t="s">
        <v>15</v>
      </c>
      <c r="C35" s="36" t="s">
        <v>35</v>
      </c>
      <c r="D35" s="36"/>
      <c r="E35" s="36"/>
      <c r="F35" s="36"/>
      <c r="G35" s="37" t="s">
        <v>14</v>
      </c>
      <c r="H35" s="38"/>
      <c r="I35" s="35" t="s">
        <v>15</v>
      </c>
      <c r="J35" s="36" t="s">
        <v>36</v>
      </c>
      <c r="K35" s="36"/>
      <c r="L35" s="36"/>
      <c r="M35" s="36"/>
      <c r="N35" s="37" t="s">
        <v>14</v>
      </c>
      <c r="O35" s="39"/>
      <c r="P35" s="39"/>
    </row>
    <row r="36" customFormat="false" ht="21" hidden="false" customHeight="true" outlineLevel="0" collapsed="false">
      <c r="A36" s="34"/>
      <c r="B36" s="35" t="s">
        <v>15</v>
      </c>
      <c r="C36" s="36" t="s">
        <v>37</v>
      </c>
      <c r="D36" s="36"/>
      <c r="E36" s="36"/>
      <c r="F36" s="36"/>
      <c r="G36" s="37" t="s">
        <v>14</v>
      </c>
      <c r="H36" s="38"/>
      <c r="I36" s="35" t="s">
        <v>15</v>
      </c>
      <c r="J36" s="36" t="s">
        <v>38</v>
      </c>
      <c r="K36" s="36"/>
      <c r="L36" s="36"/>
      <c r="M36" s="36"/>
      <c r="N36" s="37" t="s">
        <v>14</v>
      </c>
      <c r="O36" s="39"/>
      <c r="P36" s="39"/>
    </row>
    <row r="37" customFormat="false" ht="21" hidden="false" customHeight="true" outlineLevel="0" collapsed="false">
      <c r="A37" s="34"/>
      <c r="B37" s="35" t="s">
        <v>12</v>
      </c>
      <c r="C37" s="36" t="s">
        <v>39</v>
      </c>
      <c r="D37" s="36"/>
      <c r="E37" s="36"/>
      <c r="F37" s="36"/>
      <c r="G37" s="37" t="s">
        <v>14</v>
      </c>
      <c r="H37" s="38"/>
      <c r="I37" s="35" t="s">
        <v>15</v>
      </c>
      <c r="J37" s="36" t="s">
        <v>39</v>
      </c>
      <c r="K37" s="36"/>
      <c r="L37" s="36"/>
      <c r="M37" s="36"/>
      <c r="N37" s="37" t="s">
        <v>14</v>
      </c>
      <c r="O37" s="39"/>
      <c r="P37" s="39"/>
    </row>
    <row r="38" customFormat="false" ht="21" hidden="false" customHeight="true" outlineLevel="0" collapsed="false">
      <c r="A38" s="34"/>
      <c r="B38" s="35" t="s">
        <v>15</v>
      </c>
      <c r="C38" s="36" t="s">
        <v>40</v>
      </c>
      <c r="D38" s="36"/>
      <c r="E38" s="36"/>
      <c r="F38" s="36"/>
      <c r="G38" s="37" t="s">
        <v>14</v>
      </c>
      <c r="H38" s="38"/>
      <c r="I38" s="35" t="s">
        <v>15</v>
      </c>
      <c r="J38" s="36" t="s">
        <v>41</v>
      </c>
      <c r="K38" s="36"/>
      <c r="L38" s="36"/>
      <c r="M38" s="36"/>
      <c r="N38" s="37" t="s">
        <v>14</v>
      </c>
      <c r="O38" s="39"/>
      <c r="P38" s="39"/>
    </row>
    <row r="39" customFormat="false" ht="21" hidden="false" customHeight="true" outlineLevel="0" collapsed="false">
      <c r="A39" s="34"/>
      <c r="B39" s="35" t="s">
        <v>15</v>
      </c>
      <c r="C39" s="36" t="s">
        <v>42</v>
      </c>
      <c r="D39" s="36"/>
      <c r="E39" s="36"/>
      <c r="F39" s="36"/>
      <c r="G39" s="37" t="s">
        <v>14</v>
      </c>
      <c r="H39" s="38"/>
      <c r="I39" s="35" t="s">
        <v>15</v>
      </c>
      <c r="J39" s="36" t="s">
        <v>43</v>
      </c>
      <c r="K39" s="36"/>
      <c r="L39" s="36"/>
      <c r="M39" s="36"/>
      <c r="N39" s="37" t="s">
        <v>14</v>
      </c>
      <c r="O39" s="39"/>
      <c r="P39" s="39"/>
    </row>
    <row r="40" customFormat="false" ht="21" hidden="false" customHeight="true" outlineLevel="0" collapsed="false">
      <c r="A40" s="34"/>
      <c r="B40" s="35" t="s">
        <v>44</v>
      </c>
      <c r="C40" s="36" t="s">
        <v>45</v>
      </c>
      <c r="D40" s="36"/>
      <c r="E40" s="36"/>
      <c r="F40" s="36"/>
      <c r="G40" s="37" t="s">
        <v>14</v>
      </c>
      <c r="H40" s="38"/>
      <c r="I40" s="35" t="s">
        <v>15</v>
      </c>
      <c r="J40" s="36" t="s">
        <v>46</v>
      </c>
      <c r="K40" s="36"/>
      <c r="L40" s="36"/>
      <c r="M40" s="36"/>
      <c r="N40" s="37" t="s">
        <v>14</v>
      </c>
      <c r="O40" s="39"/>
      <c r="P40" s="39"/>
    </row>
    <row r="41" customFormat="false" ht="21" hidden="false" customHeight="true" outlineLevel="0" collapsed="false">
      <c r="A41" s="34"/>
      <c r="B41" s="35" t="s">
        <v>12</v>
      </c>
      <c r="C41" s="36" t="s">
        <v>47</v>
      </c>
      <c r="D41" s="36"/>
      <c r="E41" s="36"/>
      <c r="F41" s="36"/>
      <c r="G41" s="37" t="s">
        <v>14</v>
      </c>
      <c r="H41" s="38"/>
      <c r="I41" s="35" t="s">
        <v>15</v>
      </c>
      <c r="J41" s="36"/>
      <c r="K41" s="36"/>
      <c r="L41" s="36"/>
      <c r="M41" s="36"/>
      <c r="N41" s="37" t="s">
        <v>14</v>
      </c>
      <c r="O41" s="39"/>
      <c r="P41" s="39"/>
    </row>
    <row r="42" customFormat="false" ht="21" hidden="false" customHeight="true" outlineLevel="0" collapsed="false">
      <c r="A42" s="34"/>
      <c r="B42" s="40"/>
      <c r="C42" s="40"/>
      <c r="D42" s="40"/>
      <c r="E42" s="40"/>
      <c r="F42" s="40"/>
      <c r="G42" s="40"/>
      <c r="H42" s="38"/>
      <c r="I42" s="40"/>
      <c r="N42" s="40"/>
      <c r="O42" s="39"/>
      <c r="P42" s="39"/>
    </row>
    <row r="43" customFormat="false" ht="21" hidden="false" customHeight="true" outlineLevel="0" collapsed="false">
      <c r="A43" s="34"/>
      <c r="B43" s="40"/>
      <c r="C43" s="40"/>
      <c r="D43" s="40"/>
      <c r="E43" s="40"/>
      <c r="F43" s="40"/>
      <c r="G43" s="40"/>
      <c r="H43" s="38"/>
      <c r="I43" s="40"/>
      <c r="J43" s="40"/>
      <c r="K43" s="40"/>
      <c r="L43" s="40"/>
      <c r="M43" s="40"/>
      <c r="N43" s="40"/>
      <c r="O43" s="39"/>
      <c r="P43" s="39"/>
    </row>
    <row r="44" customFormat="false" ht="21" hidden="false" customHeight="true" outlineLevel="0" collapsed="false">
      <c r="A44" s="34"/>
      <c r="B44" s="32" t="s">
        <v>48</v>
      </c>
      <c r="C44" s="32"/>
      <c r="D44" s="32"/>
      <c r="E44" s="32"/>
      <c r="F44" s="32"/>
      <c r="G44" s="32"/>
      <c r="H44" s="38"/>
      <c r="I44" s="32" t="s">
        <v>49</v>
      </c>
      <c r="J44" s="32"/>
      <c r="K44" s="32"/>
      <c r="L44" s="32"/>
      <c r="M44" s="32"/>
      <c r="N44" s="32"/>
      <c r="O44" s="39"/>
      <c r="P44" s="39"/>
    </row>
    <row r="45" customFormat="false" ht="21" hidden="false" customHeight="true" outlineLevel="0" collapsed="false">
      <c r="A45" s="34"/>
      <c r="B45" s="35" t="s">
        <v>15</v>
      </c>
      <c r="C45" s="36" t="s">
        <v>33</v>
      </c>
      <c r="D45" s="36"/>
      <c r="E45" s="36"/>
      <c r="F45" s="36"/>
      <c r="G45" s="37" t="s">
        <v>14</v>
      </c>
      <c r="H45" s="38"/>
      <c r="I45" s="35" t="s">
        <v>15</v>
      </c>
      <c r="J45" s="36" t="s">
        <v>50</v>
      </c>
      <c r="K45" s="36"/>
      <c r="L45" s="36"/>
      <c r="M45" s="36"/>
      <c r="N45" s="37" t="s">
        <v>14</v>
      </c>
      <c r="O45" s="39"/>
      <c r="P45" s="39"/>
    </row>
    <row r="46" customFormat="false" ht="21" hidden="false" customHeight="true" outlineLevel="0" collapsed="false">
      <c r="A46" s="34"/>
      <c r="B46" s="35" t="s">
        <v>15</v>
      </c>
      <c r="C46" s="36" t="s">
        <v>39</v>
      </c>
      <c r="D46" s="36"/>
      <c r="E46" s="36"/>
      <c r="F46" s="36"/>
      <c r="G46" s="37" t="s">
        <v>14</v>
      </c>
      <c r="H46" s="38"/>
      <c r="I46" s="35" t="s">
        <v>15</v>
      </c>
      <c r="J46" s="36" t="s">
        <v>51</v>
      </c>
      <c r="K46" s="36"/>
      <c r="L46" s="36"/>
      <c r="M46" s="36"/>
      <c r="N46" s="37" t="s">
        <v>14</v>
      </c>
      <c r="O46" s="39"/>
      <c r="P46" s="39"/>
    </row>
    <row r="47" customFormat="false" ht="21" hidden="false" customHeight="true" outlineLevel="0" collapsed="false">
      <c r="A47" s="34"/>
      <c r="B47" s="35" t="s">
        <v>15</v>
      </c>
      <c r="C47" s="36" t="s">
        <v>52</v>
      </c>
      <c r="D47" s="36"/>
      <c r="E47" s="36"/>
      <c r="F47" s="36"/>
      <c r="G47" s="37" t="s">
        <v>14</v>
      </c>
      <c r="H47" s="38"/>
      <c r="I47" s="35" t="s">
        <v>15</v>
      </c>
      <c r="J47" s="36" t="s">
        <v>53</v>
      </c>
      <c r="K47" s="36"/>
      <c r="L47" s="36"/>
      <c r="M47" s="36"/>
      <c r="N47" s="37" t="s">
        <v>14</v>
      </c>
      <c r="O47" s="39"/>
      <c r="P47" s="39"/>
    </row>
    <row r="48" customFormat="false" ht="21" hidden="false" customHeight="true" outlineLevel="0" collapsed="false">
      <c r="A48" s="34"/>
      <c r="B48" s="35" t="s">
        <v>15</v>
      </c>
      <c r="C48" s="36" t="s">
        <v>46</v>
      </c>
      <c r="D48" s="36"/>
      <c r="E48" s="36"/>
      <c r="F48" s="36"/>
      <c r="G48" s="37" t="s">
        <v>14</v>
      </c>
      <c r="H48" s="38"/>
      <c r="I48" s="35" t="s">
        <v>15</v>
      </c>
      <c r="J48" s="36" t="s">
        <v>54</v>
      </c>
      <c r="K48" s="36"/>
      <c r="L48" s="36"/>
      <c r="M48" s="36"/>
      <c r="N48" s="37" t="s">
        <v>14</v>
      </c>
      <c r="O48" s="39"/>
      <c r="P48" s="39"/>
    </row>
    <row r="49" customFormat="false" ht="21" hidden="false" customHeight="true" outlineLevel="0" collapsed="false">
      <c r="A49" s="34"/>
      <c r="B49" s="35" t="s">
        <v>15</v>
      </c>
      <c r="C49" s="36" t="s">
        <v>55</v>
      </c>
      <c r="D49" s="36"/>
      <c r="E49" s="36"/>
      <c r="F49" s="36"/>
      <c r="G49" s="37" t="s">
        <v>14</v>
      </c>
      <c r="H49" s="38"/>
      <c r="I49" s="35" t="s">
        <v>15</v>
      </c>
      <c r="J49" s="36" t="s">
        <v>56</v>
      </c>
      <c r="K49" s="36"/>
      <c r="L49" s="36"/>
      <c r="M49" s="36"/>
      <c r="N49" s="37" t="s">
        <v>14</v>
      </c>
      <c r="O49" s="39"/>
      <c r="P49" s="39"/>
    </row>
    <row r="50" customFormat="false" ht="21" hidden="false" customHeight="true" outlineLevel="0" collapsed="false">
      <c r="A50" s="34"/>
      <c r="B50" s="35" t="s">
        <v>15</v>
      </c>
      <c r="C50" s="36" t="s">
        <v>42</v>
      </c>
      <c r="D50" s="36"/>
      <c r="E50" s="36"/>
      <c r="F50" s="36"/>
      <c r="G50" s="37" t="s">
        <v>14</v>
      </c>
      <c r="H50" s="38"/>
      <c r="I50" s="35" t="s">
        <v>15</v>
      </c>
      <c r="J50" s="36" t="s">
        <v>57</v>
      </c>
      <c r="K50" s="36"/>
      <c r="L50" s="36"/>
      <c r="M50" s="36"/>
      <c r="N50" s="37" t="s">
        <v>14</v>
      </c>
      <c r="O50" s="39"/>
      <c r="P50" s="39"/>
    </row>
    <row r="51" customFormat="false" ht="21" hidden="false" customHeight="true" outlineLevel="0" collapsed="false">
      <c r="A51" s="34"/>
      <c r="B51" s="35" t="s">
        <v>15</v>
      </c>
      <c r="C51" s="36" t="s">
        <v>58</v>
      </c>
      <c r="D51" s="36"/>
      <c r="E51" s="36"/>
      <c r="F51" s="36"/>
      <c r="G51" s="37" t="s">
        <v>14</v>
      </c>
      <c r="H51" s="43"/>
      <c r="I51" s="57"/>
      <c r="J51" s="58"/>
      <c r="K51" s="59"/>
      <c r="L51" s="60"/>
      <c r="M51" s="61"/>
      <c r="N51" s="61"/>
      <c r="O51" s="39"/>
      <c r="P51" s="39"/>
    </row>
    <row r="52" customFormat="false" ht="21" hidden="false" customHeight="true" outlineLevel="0" collapsed="false">
      <c r="A52" s="34"/>
      <c r="B52" s="43"/>
      <c r="C52" s="37"/>
      <c r="D52" s="37"/>
      <c r="E52" s="37"/>
      <c r="F52" s="37"/>
      <c r="G52" s="43"/>
      <c r="H52" s="43"/>
      <c r="I52" s="57"/>
      <c r="J52" s="58"/>
      <c r="K52" s="59"/>
      <c r="L52" s="60"/>
      <c r="M52" s="61"/>
      <c r="N52" s="61"/>
      <c r="O52" s="39"/>
      <c r="P52" s="39"/>
    </row>
    <row r="53" customFormat="false" ht="21" hidden="false" customHeight="true" outlineLevel="0" collapsed="false">
      <c r="A53" s="34"/>
      <c r="B53" s="43"/>
      <c r="C53" s="37"/>
      <c r="D53" s="37"/>
      <c r="E53" s="37"/>
      <c r="F53" s="37"/>
      <c r="G53" s="43"/>
      <c r="H53" s="43"/>
      <c r="I53" s="57"/>
      <c r="J53" s="58"/>
      <c r="K53" s="59"/>
      <c r="L53" s="60"/>
      <c r="M53" s="61"/>
      <c r="N53" s="61"/>
      <c r="O53" s="39"/>
      <c r="P53" s="39"/>
    </row>
    <row r="54" customFormat="false" ht="21" hidden="false" customHeight="true" outlineLevel="0" collapsed="false">
      <c r="A54" s="34"/>
      <c r="B54" s="43"/>
      <c r="C54" s="37"/>
      <c r="D54" s="37"/>
      <c r="E54" s="37"/>
      <c r="F54" s="37"/>
      <c r="G54" s="43"/>
      <c r="H54" s="43"/>
      <c r="I54" s="57"/>
      <c r="J54" s="58"/>
      <c r="K54" s="59"/>
      <c r="L54" s="60"/>
      <c r="M54" s="61"/>
      <c r="N54" s="61"/>
      <c r="O54" s="39"/>
      <c r="P54" s="39"/>
    </row>
  </sheetData>
  <mergeCells count="90">
    <mergeCell ref="J1:N1"/>
    <mergeCell ref="B3:D3"/>
    <mergeCell ref="F3:G3"/>
    <mergeCell ref="I3:K3"/>
    <mergeCell ref="M3:N3"/>
    <mergeCell ref="B4:D4"/>
    <mergeCell ref="F4:G4"/>
    <mergeCell ref="I4:K4"/>
    <mergeCell ref="M4:N4"/>
    <mergeCell ref="B5:D5"/>
    <mergeCell ref="F5:G5"/>
    <mergeCell ref="I5:K5"/>
    <mergeCell ref="M5:N5"/>
    <mergeCell ref="B7:N7"/>
    <mergeCell ref="C8:F8"/>
    <mergeCell ref="J8:M8"/>
    <mergeCell ref="B9:G9"/>
    <mergeCell ref="I9:N9"/>
    <mergeCell ref="C10:F10"/>
    <mergeCell ref="J10:M10"/>
    <mergeCell ref="C11:F11"/>
    <mergeCell ref="J11:M11"/>
    <mergeCell ref="C12:F12"/>
    <mergeCell ref="J12:M12"/>
    <mergeCell ref="C13:F13"/>
    <mergeCell ref="J13:M13"/>
    <mergeCell ref="J14:M14"/>
    <mergeCell ref="B15:G15"/>
    <mergeCell ref="J15:M15"/>
    <mergeCell ref="C16:F16"/>
    <mergeCell ref="J16:M16"/>
    <mergeCell ref="C17:F17"/>
    <mergeCell ref="J17:M17"/>
    <mergeCell ref="C18:F18"/>
    <mergeCell ref="J18:M18"/>
    <mergeCell ref="C19:F19"/>
    <mergeCell ref="J19:M19"/>
    <mergeCell ref="B20:G20"/>
    <mergeCell ref="J20:M20"/>
    <mergeCell ref="C21:F21"/>
    <mergeCell ref="J21:M21"/>
    <mergeCell ref="C22:F22"/>
    <mergeCell ref="J22:M22"/>
    <mergeCell ref="C23:F23"/>
    <mergeCell ref="J23:M23"/>
    <mergeCell ref="J24:M24"/>
    <mergeCell ref="B25:G25"/>
    <mergeCell ref="J25:M25"/>
    <mergeCell ref="C26:F26"/>
    <mergeCell ref="J26:M26"/>
    <mergeCell ref="C27:F27"/>
    <mergeCell ref="J27:M27"/>
    <mergeCell ref="C28:F28"/>
    <mergeCell ref="J28:M28"/>
    <mergeCell ref="B31:N31"/>
    <mergeCell ref="C32:F32"/>
    <mergeCell ref="J32:M32"/>
    <mergeCell ref="B33:G33"/>
    <mergeCell ref="I33:N33"/>
    <mergeCell ref="C34:F34"/>
    <mergeCell ref="J34:M34"/>
    <mergeCell ref="C35:F35"/>
    <mergeCell ref="J35:M35"/>
    <mergeCell ref="C36:F36"/>
    <mergeCell ref="J36:M36"/>
    <mergeCell ref="C37:F37"/>
    <mergeCell ref="J37:M37"/>
    <mergeCell ref="C38:F38"/>
    <mergeCell ref="J38:M38"/>
    <mergeCell ref="C39:F39"/>
    <mergeCell ref="J39:M39"/>
    <mergeCell ref="C40:F40"/>
    <mergeCell ref="J40:M40"/>
    <mergeCell ref="C41:F41"/>
    <mergeCell ref="J41:M41"/>
    <mergeCell ref="B44:G44"/>
    <mergeCell ref="I44:N44"/>
    <mergeCell ref="C45:F45"/>
    <mergeCell ref="J45:M45"/>
    <mergeCell ref="C46:F46"/>
    <mergeCell ref="J46:M46"/>
    <mergeCell ref="C47:F47"/>
    <mergeCell ref="J47:M47"/>
    <mergeCell ref="C48:F48"/>
    <mergeCell ref="J48:M48"/>
    <mergeCell ref="C49:F49"/>
    <mergeCell ref="J49:M49"/>
    <mergeCell ref="C50:F50"/>
    <mergeCell ref="J50:M50"/>
    <mergeCell ref="C51:F51"/>
  </mergeCells>
  <conditionalFormatting sqref="H21:H30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B1:B28 I1:I54 B30:B51">
    <cfRule type="containsText" priority="4" operator="containsText" aboveAverage="0" equalAverage="0" bottom="0" percent="0" rank="0" text="Complete" dxfId="0">
      <formula>NOT(ISERROR(SEARCH("Complete",B1)))</formula>
    </cfRule>
    <cfRule type="containsText" priority="5" operator="containsText" aboveAverage="0" equalAverage="0" bottom="0" percent="0" rank="0" text="In Progress" dxfId="1">
      <formula>NOT(ISERROR(SEARCH("In Progress",B1)))</formula>
    </cfRule>
    <cfRule type="containsText" priority="6" operator="containsText" aboveAverage="0" equalAverage="0" bottom="0" percent="0" rank="0" text="Not Yet Started" dxfId="2">
      <formula>NOT(ISERROR(SEARCH("Not Yet Started",B1)))</formula>
    </cfRule>
    <cfRule type="containsText" priority="7" operator="containsText" aboveAverage="0" equalAverage="0" bottom="0" percent="0" rank="0" text="Missed" dxfId="3">
      <formula>NOT(ISERROR(SEARCH("Missed",B1)))</formula>
    </cfRule>
  </conditionalFormatting>
  <conditionalFormatting sqref="J20:M20">
    <cfRule type="colorScale" priority="8">
      <colorScale>
        <cfvo type="min" val="0"/>
        <cfvo type="max" val="0"/>
        <color rgb="FF57BB8A"/>
        <color rgb="FFFFFFFF"/>
      </colorScale>
    </cfRule>
  </conditionalFormatting>
  <dataValidations count="1">
    <dataValidation allowBlank="true" errorStyle="stop" operator="between" showDropDown="false" showErrorMessage="false" showInputMessage="false" sqref="B10:B13 I10:I28 B16:B19 B21:B23 B26:B28 B34:B41 I34:I41 B45:B51 I45:I50" type="list">
      <formula1>Status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25"/>
    <col collapsed="false" customWidth="true" hidden="false" outlineLevel="0" max="2" min="2" style="0" width="16.25"/>
    <col collapsed="false" customWidth="true" hidden="false" outlineLevel="0" max="7" min="3" style="0" width="15.13"/>
    <col collapsed="false" customWidth="true" hidden="false" outlineLevel="0" max="8" min="8" style="0" width="5.51"/>
    <col collapsed="false" customWidth="true" hidden="false" outlineLevel="0" max="9" min="9" style="0" width="16.12"/>
    <col collapsed="false" customWidth="true" hidden="false" outlineLevel="0" max="13" min="10" style="0" width="15.13"/>
    <col collapsed="false" customWidth="true" hidden="false" outlineLevel="0" max="14" min="14" style="0" width="13.88"/>
    <col collapsed="false" customWidth="true" hidden="true" outlineLevel="0" max="15" min="15" style="0" width="6.75"/>
  </cols>
  <sheetData>
    <row r="1" customFormat="false" ht="42.5" hidden="false" customHeight="false" outlineLevel="0" collapsed="false">
      <c r="A1" s="1"/>
      <c r="B1" s="2" t="s">
        <v>0</v>
      </c>
      <c r="C1" s="2" t="s">
        <v>59</v>
      </c>
      <c r="D1" s="2"/>
      <c r="E1" s="2"/>
      <c r="F1" s="2"/>
      <c r="G1" s="2"/>
      <c r="H1" s="3"/>
      <c r="I1" s="4"/>
      <c r="J1" s="5"/>
      <c r="K1" s="5"/>
      <c r="L1" s="5"/>
      <c r="M1" s="5"/>
      <c r="N1" s="5"/>
    </row>
    <row r="2" customFormat="false" ht="21" hidden="false" customHeight="true" outlineLevel="0" collapsed="false">
      <c r="A2" s="1"/>
      <c r="B2" s="6"/>
      <c r="C2" s="6"/>
      <c r="D2" s="7"/>
      <c r="E2" s="7"/>
      <c r="F2" s="8"/>
      <c r="G2" s="9"/>
      <c r="H2" s="9"/>
      <c r="I2" s="10"/>
      <c r="J2" s="11"/>
      <c r="K2" s="11"/>
      <c r="L2" s="11"/>
      <c r="M2" s="1"/>
      <c r="N2" s="1"/>
      <c r="O2" s="12"/>
    </row>
    <row r="3" customFormat="false" ht="21" hidden="false" customHeight="true" outlineLevel="0" collapsed="false">
      <c r="A3" s="1"/>
      <c r="B3" s="13" t="s">
        <v>60</v>
      </c>
      <c r="C3" s="13"/>
      <c r="D3" s="13"/>
      <c r="E3" s="14"/>
      <c r="F3" s="15"/>
      <c r="G3" s="15"/>
      <c r="H3" s="16"/>
      <c r="I3" s="13" t="s">
        <v>2</v>
      </c>
      <c r="J3" s="13"/>
      <c r="K3" s="13"/>
      <c r="L3" s="14"/>
      <c r="M3" s="13"/>
      <c r="N3" s="13"/>
      <c r="O3" s="17"/>
    </row>
    <row r="4" customFormat="false" ht="21" hidden="false" customHeight="true" outlineLevel="0" collapsed="false">
      <c r="A4" s="1"/>
      <c r="B4" s="13" t="s">
        <v>3</v>
      </c>
      <c r="C4" s="13"/>
      <c r="D4" s="13"/>
      <c r="E4" s="18"/>
      <c r="F4" s="19"/>
      <c r="G4" s="19"/>
      <c r="H4" s="20"/>
      <c r="I4" s="13" t="s">
        <v>4</v>
      </c>
      <c r="J4" s="13"/>
      <c r="K4" s="13"/>
      <c r="L4" s="14"/>
      <c r="M4" s="13"/>
      <c r="N4" s="13"/>
      <c r="O4" s="17"/>
    </row>
    <row r="5" customFormat="false" ht="21" hidden="false" customHeight="true" outlineLevel="0" collapsed="false">
      <c r="A5" s="21"/>
      <c r="B5" s="13" t="s">
        <v>5</v>
      </c>
      <c r="C5" s="13"/>
      <c r="D5" s="13"/>
      <c r="E5" s="14"/>
      <c r="F5" s="19"/>
      <c r="G5" s="19"/>
      <c r="H5" s="10"/>
      <c r="I5" s="13" t="s">
        <v>6</v>
      </c>
      <c r="J5" s="13"/>
      <c r="K5" s="13"/>
      <c r="L5" s="14"/>
      <c r="M5" s="13"/>
      <c r="N5" s="13"/>
      <c r="O5" s="21"/>
    </row>
    <row r="6" customFormat="false" ht="21" hidden="false" customHeight="true" outlineLevel="0" collapsed="false">
      <c r="A6" s="21"/>
      <c r="B6" s="10"/>
      <c r="C6" s="10"/>
      <c r="D6" s="11"/>
      <c r="E6" s="11"/>
      <c r="F6" s="22"/>
      <c r="G6" s="10"/>
      <c r="H6" s="10"/>
      <c r="I6" s="10"/>
      <c r="J6" s="11"/>
      <c r="K6" s="11"/>
      <c r="L6" s="11"/>
      <c r="M6" s="1"/>
      <c r="N6" s="1"/>
      <c r="O6" s="21"/>
    </row>
    <row r="7" customFormat="false" ht="21" hidden="false" customHeight="true" outlineLevel="0" collapsed="false">
      <c r="A7" s="23"/>
      <c r="B7" s="24" t="e">
        <f aca="false">concat(C1," Specific Activities")</f>
        <v>#NAME?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5"/>
    </row>
    <row r="8" customFormat="false" ht="21" hidden="false" customHeight="true" outlineLevel="0" collapsed="false">
      <c r="A8" s="26"/>
      <c r="B8" s="27" t="s">
        <v>7</v>
      </c>
      <c r="C8" s="28" t="s">
        <v>8</v>
      </c>
      <c r="D8" s="28"/>
      <c r="E8" s="28"/>
      <c r="F8" s="28"/>
      <c r="G8" s="27" t="s">
        <v>9</v>
      </c>
      <c r="H8" s="29"/>
      <c r="I8" s="27" t="s">
        <v>7</v>
      </c>
      <c r="J8" s="28" t="s">
        <v>8</v>
      </c>
      <c r="K8" s="28"/>
      <c r="L8" s="28"/>
      <c r="M8" s="28"/>
      <c r="N8" s="27" t="s">
        <v>9</v>
      </c>
      <c r="O8" s="30"/>
    </row>
    <row r="9" customFormat="false" ht="20.25" hidden="false" customHeight="true" outlineLevel="0" collapsed="false">
      <c r="A9" s="31"/>
      <c r="B9" s="32" t="s">
        <v>10</v>
      </c>
      <c r="C9" s="32"/>
      <c r="D9" s="32"/>
      <c r="E9" s="32"/>
      <c r="F9" s="32"/>
      <c r="G9" s="32"/>
      <c r="H9" s="29"/>
      <c r="I9" s="32" t="s">
        <v>11</v>
      </c>
      <c r="J9" s="32"/>
      <c r="K9" s="32"/>
      <c r="L9" s="32"/>
      <c r="M9" s="32"/>
      <c r="N9" s="32"/>
      <c r="O9" s="33"/>
    </row>
    <row r="10" customFormat="false" ht="21" hidden="false" customHeight="true" outlineLevel="0" collapsed="false">
      <c r="A10" s="34"/>
      <c r="B10" s="35" t="s">
        <v>14</v>
      </c>
      <c r="C10" s="36"/>
      <c r="D10" s="36"/>
      <c r="E10" s="36"/>
      <c r="F10" s="36"/>
      <c r="G10" s="37" t="s">
        <v>14</v>
      </c>
      <c r="H10" s="38"/>
      <c r="I10" s="35" t="s">
        <v>14</v>
      </c>
      <c r="J10" s="36"/>
      <c r="K10" s="36"/>
      <c r="L10" s="36"/>
      <c r="M10" s="36"/>
      <c r="N10" s="37" t="s">
        <v>14</v>
      </c>
      <c r="O10" s="62" t="s">
        <v>61</v>
      </c>
    </row>
    <row r="11" customFormat="false" ht="21" hidden="false" customHeight="true" outlineLevel="0" collapsed="false">
      <c r="A11" s="34"/>
      <c r="B11" s="35" t="s">
        <v>14</v>
      </c>
      <c r="C11" s="36"/>
      <c r="D11" s="36"/>
      <c r="E11" s="36"/>
      <c r="F11" s="36"/>
      <c r="G11" s="37" t="s">
        <v>14</v>
      </c>
      <c r="H11" s="38"/>
      <c r="I11" s="35" t="s">
        <v>14</v>
      </c>
      <c r="J11" s="36"/>
      <c r="K11" s="36"/>
      <c r="L11" s="36"/>
      <c r="M11" s="36"/>
      <c r="N11" s="37" t="s">
        <v>14</v>
      </c>
      <c r="O11" s="62" t="s">
        <v>14</v>
      </c>
    </row>
    <row r="12" customFormat="false" ht="21" hidden="false" customHeight="true" outlineLevel="0" collapsed="false">
      <c r="A12" s="34"/>
      <c r="B12" s="35" t="s">
        <v>14</v>
      </c>
      <c r="C12" s="36"/>
      <c r="D12" s="36"/>
      <c r="E12" s="36"/>
      <c r="F12" s="36"/>
      <c r="G12" s="37" t="s">
        <v>14</v>
      </c>
      <c r="H12" s="38"/>
      <c r="I12" s="35" t="s">
        <v>14</v>
      </c>
      <c r="J12" s="36"/>
      <c r="K12" s="36"/>
      <c r="L12" s="36"/>
      <c r="M12" s="36"/>
      <c r="N12" s="37" t="s">
        <v>14</v>
      </c>
      <c r="O12" s="63" t="s">
        <v>44</v>
      </c>
    </row>
    <row r="13" customFormat="false" ht="21" hidden="false" customHeight="true" outlineLevel="0" collapsed="false">
      <c r="A13" s="34"/>
      <c r="B13" s="35" t="s">
        <v>14</v>
      </c>
      <c r="C13" s="36"/>
      <c r="D13" s="36"/>
      <c r="E13" s="36"/>
      <c r="F13" s="36"/>
      <c r="G13" s="37" t="s">
        <v>14</v>
      </c>
      <c r="H13" s="38"/>
      <c r="I13" s="35" t="s">
        <v>14</v>
      </c>
      <c r="J13" s="36"/>
      <c r="K13" s="36"/>
      <c r="L13" s="36"/>
      <c r="M13" s="36"/>
      <c r="N13" s="37" t="s">
        <v>14</v>
      </c>
      <c r="O13" s="63" t="s">
        <v>15</v>
      </c>
    </row>
    <row r="14" customFormat="false" ht="20.25" hidden="false" customHeight="true" outlineLevel="0" collapsed="false">
      <c r="A14" s="31"/>
      <c r="B14" s="40"/>
      <c r="C14" s="40"/>
      <c r="D14" s="40"/>
      <c r="E14" s="40"/>
      <c r="F14" s="40"/>
      <c r="G14" s="40"/>
      <c r="H14" s="38"/>
      <c r="I14" s="35" t="s">
        <v>14</v>
      </c>
      <c r="J14" s="36"/>
      <c r="K14" s="36"/>
      <c r="L14" s="36"/>
      <c r="M14" s="36"/>
      <c r="N14" s="37" t="s">
        <v>14</v>
      </c>
      <c r="O14" s="63" t="s">
        <v>12</v>
      </c>
    </row>
    <row r="15" customFormat="false" ht="19.7" hidden="false" customHeight="false" outlineLevel="0" collapsed="false">
      <c r="A15" s="31"/>
      <c r="B15" s="32" t="s">
        <v>21</v>
      </c>
      <c r="C15" s="32"/>
      <c r="D15" s="32"/>
      <c r="E15" s="32"/>
      <c r="F15" s="32"/>
      <c r="G15" s="32"/>
      <c r="H15" s="38"/>
      <c r="I15" s="35" t="s">
        <v>14</v>
      </c>
      <c r="J15" s="36"/>
      <c r="K15" s="36"/>
      <c r="L15" s="36"/>
      <c r="M15" s="36"/>
      <c r="N15" s="37" t="s">
        <v>14</v>
      </c>
      <c r="O15" s="62" t="s">
        <v>62</v>
      </c>
    </row>
    <row r="16" customFormat="false" ht="21" hidden="false" customHeight="true" outlineLevel="0" collapsed="false">
      <c r="A16" s="34"/>
      <c r="B16" s="35" t="s">
        <v>14</v>
      </c>
      <c r="C16" s="36"/>
      <c r="D16" s="36"/>
      <c r="E16" s="36"/>
      <c r="F16" s="36"/>
      <c r="G16" s="37" t="s">
        <v>14</v>
      </c>
      <c r="H16" s="38"/>
      <c r="I16" s="35" t="s">
        <v>14</v>
      </c>
      <c r="J16" s="36"/>
      <c r="K16" s="36"/>
      <c r="L16" s="36"/>
      <c r="M16" s="36"/>
      <c r="N16" s="37" t="s">
        <v>14</v>
      </c>
      <c r="O16" s="63" t="s">
        <v>63</v>
      </c>
    </row>
    <row r="17" customFormat="false" ht="21" hidden="false" customHeight="true" outlineLevel="0" collapsed="false">
      <c r="A17" s="34"/>
      <c r="B17" s="35" t="s">
        <v>14</v>
      </c>
      <c r="C17" s="36"/>
      <c r="D17" s="36"/>
      <c r="E17" s="36"/>
      <c r="F17" s="36"/>
      <c r="G17" s="37" t="s">
        <v>14</v>
      </c>
      <c r="H17" s="38"/>
      <c r="I17" s="35" t="s">
        <v>14</v>
      </c>
      <c r="J17" s="36"/>
      <c r="K17" s="36"/>
      <c r="L17" s="36"/>
      <c r="M17" s="36"/>
      <c r="N17" s="37" t="s">
        <v>14</v>
      </c>
      <c r="O17" s="39"/>
    </row>
    <row r="18" customFormat="false" ht="21" hidden="false" customHeight="true" outlineLevel="0" collapsed="false">
      <c r="A18" s="34"/>
      <c r="B18" s="35" t="s">
        <v>14</v>
      </c>
      <c r="C18" s="36"/>
      <c r="D18" s="36"/>
      <c r="E18" s="36"/>
      <c r="F18" s="36"/>
      <c r="G18" s="37" t="s">
        <v>14</v>
      </c>
      <c r="H18" s="38"/>
      <c r="I18" s="35" t="s">
        <v>14</v>
      </c>
      <c r="J18" s="36"/>
      <c r="K18" s="36"/>
      <c r="L18" s="36"/>
      <c r="M18" s="36"/>
      <c r="N18" s="37" t="s">
        <v>14</v>
      </c>
      <c r="O18" s="39"/>
    </row>
    <row r="19" customFormat="false" ht="21" hidden="false" customHeight="true" outlineLevel="0" collapsed="false">
      <c r="A19" s="34"/>
      <c r="B19" s="35"/>
      <c r="C19" s="41"/>
      <c r="D19" s="41"/>
      <c r="E19" s="41"/>
      <c r="F19" s="41"/>
      <c r="G19" s="42"/>
      <c r="H19" s="38"/>
      <c r="I19" s="35" t="s">
        <v>14</v>
      </c>
      <c r="J19" s="36"/>
      <c r="K19" s="36"/>
      <c r="L19" s="36"/>
      <c r="M19" s="36"/>
      <c r="N19" s="37" t="s">
        <v>14</v>
      </c>
      <c r="O19" s="39"/>
    </row>
    <row r="20" customFormat="false" ht="21" hidden="false" customHeight="true" outlineLevel="0" collapsed="false">
      <c r="A20" s="34"/>
      <c r="B20" s="32" t="s">
        <v>25</v>
      </c>
      <c r="C20" s="32"/>
      <c r="D20" s="32"/>
      <c r="E20" s="32"/>
      <c r="F20" s="32"/>
      <c r="G20" s="32"/>
      <c r="H20" s="43"/>
      <c r="I20" s="35" t="s">
        <v>14</v>
      </c>
      <c r="J20" s="36"/>
      <c r="K20" s="36"/>
      <c r="L20" s="36"/>
      <c r="M20" s="36"/>
      <c r="N20" s="37" t="s">
        <v>14</v>
      </c>
      <c r="O20" s="39"/>
    </row>
    <row r="21" customFormat="false" ht="21" hidden="false" customHeight="true" outlineLevel="0" collapsed="false">
      <c r="A21" s="34"/>
      <c r="B21" s="35" t="s">
        <v>14</v>
      </c>
      <c r="C21" s="36"/>
      <c r="D21" s="36"/>
      <c r="E21" s="36"/>
      <c r="F21" s="36"/>
      <c r="G21" s="37" t="s">
        <v>14</v>
      </c>
      <c r="H21" s="44"/>
      <c r="I21" s="35" t="s">
        <v>14</v>
      </c>
      <c r="J21" s="36"/>
      <c r="K21" s="36"/>
      <c r="L21" s="36"/>
      <c r="M21" s="36"/>
      <c r="N21" s="37" t="s">
        <v>14</v>
      </c>
      <c r="O21" s="39"/>
    </row>
    <row r="22" customFormat="false" ht="21" hidden="false" customHeight="true" outlineLevel="0" collapsed="false">
      <c r="A22" s="34"/>
      <c r="B22" s="35" t="s">
        <v>14</v>
      </c>
      <c r="C22" s="36"/>
      <c r="D22" s="36"/>
      <c r="E22" s="36"/>
      <c r="F22" s="36"/>
      <c r="G22" s="37" t="s">
        <v>14</v>
      </c>
      <c r="H22" s="44"/>
      <c r="I22" s="35" t="s">
        <v>14</v>
      </c>
      <c r="J22" s="36"/>
      <c r="K22" s="36"/>
      <c r="L22" s="36"/>
      <c r="M22" s="36"/>
      <c r="N22" s="37" t="s">
        <v>14</v>
      </c>
      <c r="O22" s="39"/>
    </row>
    <row r="23" customFormat="false" ht="21" hidden="false" customHeight="true" outlineLevel="0" collapsed="false">
      <c r="A23" s="34"/>
      <c r="B23" s="35" t="s">
        <v>14</v>
      </c>
      <c r="C23" s="36"/>
      <c r="D23" s="36"/>
      <c r="E23" s="36"/>
      <c r="F23" s="36"/>
      <c r="G23" s="37"/>
      <c r="H23" s="44"/>
      <c r="I23" s="35" t="s">
        <v>14</v>
      </c>
      <c r="J23" s="36"/>
      <c r="K23" s="36"/>
      <c r="L23" s="36"/>
      <c r="M23" s="36"/>
      <c r="N23" s="37" t="s">
        <v>14</v>
      </c>
      <c r="O23" s="39"/>
    </row>
    <row r="24" customFormat="false" ht="21" hidden="false" customHeight="true" outlineLevel="0" collapsed="false">
      <c r="A24" s="34"/>
      <c r="B24" s="45"/>
      <c r="C24" s="46"/>
      <c r="D24" s="47"/>
      <c r="E24" s="47"/>
      <c r="F24" s="48"/>
      <c r="G24" s="49"/>
      <c r="H24" s="44"/>
      <c r="I24" s="35" t="s">
        <v>14</v>
      </c>
      <c r="J24" s="36"/>
      <c r="K24" s="36"/>
      <c r="L24" s="36"/>
      <c r="M24" s="36"/>
      <c r="N24" s="37" t="s">
        <v>14</v>
      </c>
      <c r="O24" s="39"/>
    </row>
    <row r="25" customFormat="false" ht="21" hidden="false" customHeight="true" outlineLevel="0" collapsed="false">
      <c r="A25" s="34"/>
      <c r="B25" s="32" t="s">
        <v>28</v>
      </c>
      <c r="C25" s="32"/>
      <c r="D25" s="32"/>
      <c r="E25" s="32"/>
      <c r="F25" s="32"/>
      <c r="G25" s="32"/>
      <c r="H25" s="50"/>
      <c r="I25" s="35" t="s">
        <v>14</v>
      </c>
      <c r="J25" s="36"/>
      <c r="K25" s="36"/>
      <c r="L25" s="36"/>
      <c r="M25" s="36"/>
      <c r="N25" s="37" t="s">
        <v>14</v>
      </c>
      <c r="O25" s="39"/>
    </row>
    <row r="26" customFormat="false" ht="21" hidden="false" customHeight="true" outlineLevel="0" collapsed="false">
      <c r="A26" s="34"/>
      <c r="B26" s="35" t="s">
        <v>14</v>
      </c>
      <c r="C26" s="36"/>
      <c r="D26" s="36"/>
      <c r="E26" s="36"/>
      <c r="F26" s="36"/>
      <c r="G26" s="37" t="s">
        <v>14</v>
      </c>
      <c r="H26" s="50"/>
      <c r="I26" s="35" t="s">
        <v>14</v>
      </c>
      <c r="J26" s="36"/>
      <c r="K26" s="36"/>
      <c r="L26" s="36"/>
      <c r="M26" s="36"/>
      <c r="N26" s="37" t="s">
        <v>14</v>
      </c>
      <c r="O26" s="39"/>
    </row>
    <row r="27" customFormat="false" ht="21" hidden="false" customHeight="true" outlineLevel="0" collapsed="false">
      <c r="A27" s="34"/>
      <c r="B27" s="35" t="s">
        <v>14</v>
      </c>
      <c r="C27" s="36"/>
      <c r="D27" s="36"/>
      <c r="E27" s="36"/>
      <c r="F27" s="36"/>
      <c r="G27" s="37" t="s">
        <v>14</v>
      </c>
      <c r="H27" s="50"/>
      <c r="I27" s="35" t="s">
        <v>14</v>
      </c>
      <c r="J27" s="36"/>
      <c r="K27" s="36"/>
      <c r="L27" s="36"/>
      <c r="M27" s="36"/>
      <c r="N27" s="37" t="s">
        <v>14</v>
      </c>
      <c r="O27" s="39"/>
    </row>
    <row r="28" customFormat="false" ht="21" hidden="false" customHeight="true" outlineLevel="0" collapsed="false">
      <c r="A28" s="34"/>
      <c r="B28" s="35" t="s">
        <v>14</v>
      </c>
      <c r="C28" s="36"/>
      <c r="D28" s="36"/>
      <c r="E28" s="36"/>
      <c r="F28" s="36"/>
      <c r="G28" s="37" t="s">
        <v>14</v>
      </c>
      <c r="H28" s="50"/>
      <c r="I28" s="35" t="s">
        <v>14</v>
      </c>
      <c r="J28" s="36"/>
      <c r="K28" s="36"/>
      <c r="L28" s="36"/>
      <c r="M28" s="36"/>
      <c r="N28" s="37" t="s">
        <v>14</v>
      </c>
      <c r="O28" s="39"/>
    </row>
    <row r="29" customFormat="false" ht="21" hidden="false" customHeight="true" outlineLevel="0" collapsed="false">
      <c r="A29" s="34"/>
      <c r="H29" s="50"/>
      <c r="I29" s="51"/>
      <c r="J29" s="52"/>
      <c r="K29" s="53"/>
      <c r="L29" s="54"/>
      <c r="M29" s="55"/>
      <c r="N29" s="55"/>
      <c r="O29" s="39"/>
    </row>
    <row r="30" customFormat="false" ht="21" hidden="false" customHeight="true" outlineLevel="0" collapsed="false">
      <c r="A30" s="34"/>
      <c r="B30" s="45"/>
      <c r="C30" s="46"/>
      <c r="D30" s="47"/>
      <c r="E30" s="47"/>
      <c r="F30" s="48"/>
      <c r="G30" s="49"/>
      <c r="H30" s="50"/>
      <c r="I30" s="51"/>
      <c r="J30" s="52"/>
      <c r="K30" s="53"/>
      <c r="L30" s="54"/>
      <c r="M30" s="55"/>
      <c r="N30" s="55"/>
      <c r="O30" s="39"/>
    </row>
    <row r="31" customFormat="false" ht="21" hidden="false" customHeight="true" outlineLevel="0" collapsed="false">
      <c r="A31" s="34"/>
      <c r="B31" s="24" t="e">
        <f aca="false">concat(C25," Recurring Activities")</f>
        <v>#NAME?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39"/>
    </row>
    <row r="32" customFormat="false" ht="21" hidden="false" customHeight="true" outlineLevel="0" collapsed="false">
      <c r="A32" s="34"/>
      <c r="B32" s="27" t="s">
        <v>7</v>
      </c>
      <c r="C32" s="28" t="s">
        <v>8</v>
      </c>
      <c r="D32" s="28"/>
      <c r="E32" s="28"/>
      <c r="F32" s="28"/>
      <c r="G32" s="27" t="s">
        <v>30</v>
      </c>
      <c r="H32" s="56"/>
      <c r="I32" s="27" t="s">
        <v>7</v>
      </c>
      <c r="J32" s="28" t="s">
        <v>8</v>
      </c>
      <c r="K32" s="28"/>
      <c r="L32" s="28"/>
      <c r="M32" s="28"/>
      <c r="N32" s="27" t="s">
        <v>30</v>
      </c>
      <c r="O32" s="39"/>
    </row>
    <row r="33" customFormat="false" ht="21" hidden="false" customHeight="true" outlineLevel="0" collapsed="false">
      <c r="A33" s="34"/>
      <c r="B33" s="32" t="s">
        <v>31</v>
      </c>
      <c r="C33" s="32"/>
      <c r="D33" s="32"/>
      <c r="E33" s="32"/>
      <c r="F33" s="32"/>
      <c r="G33" s="32"/>
      <c r="H33" s="29"/>
      <c r="I33" s="32" t="s">
        <v>32</v>
      </c>
      <c r="J33" s="32"/>
      <c r="K33" s="32"/>
      <c r="L33" s="32"/>
      <c r="M33" s="32"/>
      <c r="N33" s="32"/>
      <c r="O33" s="39"/>
    </row>
    <row r="34" customFormat="false" ht="21" hidden="false" customHeight="true" outlineLevel="0" collapsed="false">
      <c r="A34" s="34"/>
      <c r="B34" s="35" t="s">
        <v>15</v>
      </c>
      <c r="C34" s="36" t="s">
        <v>33</v>
      </c>
      <c r="D34" s="36"/>
      <c r="E34" s="36"/>
      <c r="F34" s="36"/>
      <c r="G34" s="37" t="s">
        <v>14</v>
      </c>
      <c r="H34" s="38"/>
      <c r="I34" s="35" t="s">
        <v>15</v>
      </c>
      <c r="J34" s="36" t="s">
        <v>34</v>
      </c>
      <c r="K34" s="36"/>
      <c r="L34" s="36"/>
      <c r="M34" s="36"/>
      <c r="N34" s="37" t="s">
        <v>14</v>
      </c>
      <c r="O34" s="39"/>
    </row>
    <row r="35" customFormat="false" ht="21" hidden="false" customHeight="true" outlineLevel="0" collapsed="false">
      <c r="A35" s="34"/>
      <c r="B35" s="35" t="s">
        <v>15</v>
      </c>
      <c r="C35" s="36" t="s">
        <v>36</v>
      </c>
      <c r="D35" s="36"/>
      <c r="E35" s="36"/>
      <c r="F35" s="36"/>
      <c r="G35" s="37" t="s">
        <v>14</v>
      </c>
      <c r="H35" s="38"/>
      <c r="I35" s="35" t="s">
        <v>15</v>
      </c>
      <c r="J35" s="36" t="s">
        <v>35</v>
      </c>
      <c r="K35" s="36"/>
      <c r="L35" s="36"/>
      <c r="M35" s="36"/>
      <c r="N35" s="37" t="s">
        <v>14</v>
      </c>
      <c r="O35" s="39"/>
    </row>
    <row r="36" customFormat="false" ht="21" hidden="false" customHeight="true" outlineLevel="0" collapsed="false">
      <c r="A36" s="34"/>
      <c r="B36" s="35" t="s">
        <v>15</v>
      </c>
      <c r="C36" s="36" t="s">
        <v>37</v>
      </c>
      <c r="D36" s="36"/>
      <c r="E36" s="36"/>
      <c r="F36" s="36"/>
      <c r="G36" s="37" t="s">
        <v>14</v>
      </c>
      <c r="H36" s="38"/>
      <c r="I36" s="35" t="s">
        <v>15</v>
      </c>
      <c r="J36" s="36" t="s">
        <v>38</v>
      </c>
      <c r="K36" s="36"/>
      <c r="L36" s="36"/>
      <c r="M36" s="36"/>
      <c r="N36" s="37" t="s">
        <v>14</v>
      </c>
      <c r="O36" s="39"/>
    </row>
    <row r="37" customFormat="false" ht="21" hidden="false" customHeight="true" outlineLevel="0" collapsed="false">
      <c r="A37" s="34"/>
      <c r="B37" s="35" t="s">
        <v>15</v>
      </c>
      <c r="C37" s="36" t="s">
        <v>39</v>
      </c>
      <c r="D37" s="36"/>
      <c r="E37" s="36"/>
      <c r="F37" s="36"/>
      <c r="G37" s="37" t="s">
        <v>14</v>
      </c>
      <c r="H37" s="38"/>
      <c r="I37" s="35" t="s">
        <v>15</v>
      </c>
      <c r="J37" s="36" t="s">
        <v>39</v>
      </c>
      <c r="K37" s="36"/>
      <c r="L37" s="36"/>
      <c r="M37" s="36"/>
      <c r="N37" s="37" t="s">
        <v>14</v>
      </c>
      <c r="O37" s="39"/>
    </row>
    <row r="38" customFormat="false" ht="21" hidden="false" customHeight="true" outlineLevel="0" collapsed="false">
      <c r="A38" s="34"/>
      <c r="B38" s="35" t="s">
        <v>15</v>
      </c>
      <c r="C38" s="36" t="s">
        <v>40</v>
      </c>
      <c r="D38" s="36"/>
      <c r="E38" s="36"/>
      <c r="F38" s="36"/>
      <c r="G38" s="37" t="s">
        <v>14</v>
      </c>
      <c r="H38" s="38"/>
      <c r="I38" s="35" t="s">
        <v>15</v>
      </c>
      <c r="J38" s="36" t="s">
        <v>41</v>
      </c>
      <c r="K38" s="36"/>
      <c r="L38" s="36"/>
      <c r="M38" s="36"/>
      <c r="N38" s="37" t="s">
        <v>14</v>
      </c>
      <c r="O38" s="39"/>
    </row>
    <row r="39" customFormat="false" ht="21" hidden="false" customHeight="true" outlineLevel="0" collapsed="false">
      <c r="A39" s="34"/>
      <c r="B39" s="35" t="s">
        <v>15</v>
      </c>
      <c r="C39" s="36" t="s">
        <v>42</v>
      </c>
      <c r="D39" s="36"/>
      <c r="E39" s="36"/>
      <c r="F39" s="36"/>
      <c r="G39" s="37" t="s">
        <v>14</v>
      </c>
      <c r="H39" s="38"/>
      <c r="I39" s="35" t="s">
        <v>15</v>
      </c>
      <c r="J39" s="36" t="s">
        <v>43</v>
      </c>
      <c r="K39" s="36"/>
      <c r="L39" s="36"/>
      <c r="M39" s="36"/>
      <c r="N39" s="37" t="s">
        <v>14</v>
      </c>
      <c r="O39" s="39"/>
    </row>
    <row r="40" customFormat="false" ht="21" hidden="false" customHeight="true" outlineLevel="0" collapsed="false">
      <c r="A40" s="34"/>
      <c r="B40" s="35" t="s">
        <v>15</v>
      </c>
      <c r="C40" s="36" t="s">
        <v>45</v>
      </c>
      <c r="D40" s="36"/>
      <c r="E40" s="36"/>
      <c r="F40" s="36"/>
      <c r="G40" s="37" t="s">
        <v>14</v>
      </c>
      <c r="H40" s="38"/>
      <c r="I40" s="35" t="s">
        <v>15</v>
      </c>
      <c r="J40" s="36" t="s">
        <v>46</v>
      </c>
      <c r="K40" s="36"/>
      <c r="L40" s="36"/>
      <c r="M40" s="36"/>
      <c r="N40" s="37" t="s">
        <v>14</v>
      </c>
      <c r="O40" s="39"/>
    </row>
    <row r="41" customFormat="false" ht="21" hidden="false" customHeight="true" outlineLevel="0" collapsed="false">
      <c r="A41" s="34"/>
      <c r="B41" s="40"/>
      <c r="C41" s="40"/>
      <c r="D41" s="40"/>
      <c r="E41" s="40"/>
      <c r="F41" s="40"/>
      <c r="G41" s="40"/>
      <c r="H41" s="38"/>
      <c r="I41" s="40"/>
      <c r="N41" s="40"/>
      <c r="O41" s="39"/>
    </row>
    <row r="42" customFormat="false" ht="21" hidden="false" customHeight="true" outlineLevel="0" collapsed="false">
      <c r="A42" s="34"/>
      <c r="B42" s="40"/>
      <c r="C42" s="40"/>
      <c r="D42" s="40"/>
      <c r="E42" s="40"/>
      <c r="F42" s="40"/>
      <c r="G42" s="40"/>
      <c r="H42" s="38"/>
      <c r="I42" s="40"/>
      <c r="J42" s="40"/>
      <c r="K42" s="40"/>
      <c r="L42" s="40"/>
      <c r="M42" s="40"/>
      <c r="N42" s="40"/>
      <c r="O42" s="39"/>
    </row>
    <row r="43" customFormat="false" ht="21" hidden="false" customHeight="true" outlineLevel="0" collapsed="false">
      <c r="A43" s="34"/>
      <c r="B43" s="32" t="s">
        <v>48</v>
      </c>
      <c r="C43" s="32"/>
      <c r="D43" s="32"/>
      <c r="E43" s="32"/>
      <c r="F43" s="32"/>
      <c r="G43" s="32"/>
      <c r="H43" s="38"/>
      <c r="I43" s="32" t="s">
        <v>49</v>
      </c>
      <c r="J43" s="32"/>
      <c r="K43" s="32"/>
      <c r="L43" s="32"/>
      <c r="M43" s="32"/>
      <c r="N43" s="32"/>
      <c r="O43" s="39"/>
    </row>
    <row r="44" customFormat="false" ht="21" hidden="false" customHeight="true" outlineLevel="0" collapsed="false">
      <c r="A44" s="34"/>
      <c r="B44" s="35" t="s">
        <v>15</v>
      </c>
      <c r="C44" s="36" t="s">
        <v>33</v>
      </c>
      <c r="D44" s="36"/>
      <c r="E44" s="36"/>
      <c r="F44" s="36"/>
      <c r="G44" s="37" t="s">
        <v>14</v>
      </c>
      <c r="H44" s="38"/>
      <c r="I44" s="35" t="s">
        <v>15</v>
      </c>
      <c r="J44" s="36" t="s">
        <v>47</v>
      </c>
      <c r="K44" s="36"/>
      <c r="L44" s="36"/>
      <c r="M44" s="36"/>
      <c r="N44" s="37" t="s">
        <v>14</v>
      </c>
      <c r="O44" s="39"/>
    </row>
    <row r="45" customFormat="false" ht="21" hidden="false" customHeight="true" outlineLevel="0" collapsed="false">
      <c r="A45" s="34"/>
      <c r="B45" s="35" t="s">
        <v>15</v>
      </c>
      <c r="C45" s="36" t="s">
        <v>39</v>
      </c>
      <c r="D45" s="36"/>
      <c r="E45" s="36"/>
      <c r="F45" s="36"/>
      <c r="G45" s="37" t="s">
        <v>14</v>
      </c>
      <c r="H45" s="38"/>
      <c r="I45" s="35" t="s">
        <v>15</v>
      </c>
      <c r="J45" s="36" t="s">
        <v>50</v>
      </c>
      <c r="K45" s="36"/>
      <c r="L45" s="36"/>
      <c r="M45" s="36"/>
      <c r="N45" s="37" t="s">
        <v>14</v>
      </c>
      <c r="O45" s="39"/>
    </row>
    <row r="46" customFormat="false" ht="21" hidden="false" customHeight="true" outlineLevel="0" collapsed="false">
      <c r="A46" s="34"/>
      <c r="B46" s="35" t="s">
        <v>15</v>
      </c>
      <c r="C46" s="36" t="s">
        <v>52</v>
      </c>
      <c r="D46" s="36"/>
      <c r="E46" s="36"/>
      <c r="F46" s="36"/>
      <c r="G46" s="37" t="s">
        <v>14</v>
      </c>
      <c r="H46" s="38"/>
      <c r="I46" s="35" t="s">
        <v>15</v>
      </c>
      <c r="J46" s="36" t="s">
        <v>51</v>
      </c>
      <c r="K46" s="36"/>
      <c r="L46" s="36"/>
      <c r="M46" s="36"/>
      <c r="N46" s="37" t="s">
        <v>14</v>
      </c>
      <c r="O46" s="39"/>
    </row>
    <row r="47" customFormat="false" ht="21" hidden="false" customHeight="true" outlineLevel="0" collapsed="false">
      <c r="A47" s="34"/>
      <c r="B47" s="35" t="s">
        <v>15</v>
      </c>
      <c r="C47" s="36" t="s">
        <v>46</v>
      </c>
      <c r="D47" s="36"/>
      <c r="E47" s="36"/>
      <c r="F47" s="36"/>
      <c r="G47" s="37" t="s">
        <v>14</v>
      </c>
      <c r="H47" s="38"/>
      <c r="I47" s="35" t="s">
        <v>15</v>
      </c>
      <c r="J47" s="36" t="s">
        <v>53</v>
      </c>
      <c r="K47" s="36"/>
      <c r="L47" s="36"/>
      <c r="M47" s="36"/>
      <c r="N47" s="37" t="s">
        <v>14</v>
      </c>
      <c r="O47" s="39"/>
    </row>
    <row r="48" customFormat="false" ht="21" hidden="false" customHeight="true" outlineLevel="0" collapsed="false">
      <c r="A48" s="34"/>
      <c r="B48" s="35" t="s">
        <v>15</v>
      </c>
      <c r="C48" s="36" t="s">
        <v>55</v>
      </c>
      <c r="D48" s="36"/>
      <c r="E48" s="36"/>
      <c r="F48" s="36"/>
      <c r="G48" s="37" t="s">
        <v>14</v>
      </c>
      <c r="H48" s="38"/>
      <c r="I48" s="35" t="s">
        <v>15</v>
      </c>
      <c r="J48" s="36" t="s">
        <v>54</v>
      </c>
      <c r="K48" s="36"/>
      <c r="L48" s="36"/>
      <c r="M48" s="36"/>
      <c r="N48" s="37" t="s">
        <v>14</v>
      </c>
      <c r="O48" s="39"/>
    </row>
    <row r="49" customFormat="false" ht="21" hidden="false" customHeight="true" outlineLevel="0" collapsed="false">
      <c r="A49" s="34"/>
      <c r="B49" s="35" t="s">
        <v>15</v>
      </c>
      <c r="C49" s="36" t="s">
        <v>42</v>
      </c>
      <c r="D49" s="36"/>
      <c r="E49" s="36"/>
      <c r="F49" s="36"/>
      <c r="G49" s="37" t="s">
        <v>14</v>
      </c>
      <c r="H49" s="38"/>
      <c r="I49" s="35" t="s">
        <v>15</v>
      </c>
      <c r="J49" s="36" t="s">
        <v>56</v>
      </c>
      <c r="K49" s="36"/>
      <c r="L49" s="36"/>
      <c r="M49" s="36"/>
      <c r="N49" s="37" t="s">
        <v>14</v>
      </c>
      <c r="O49" s="39"/>
    </row>
    <row r="50" customFormat="false" ht="21" hidden="false" customHeight="true" outlineLevel="0" collapsed="false">
      <c r="A50" s="34"/>
      <c r="B50" s="35" t="s">
        <v>15</v>
      </c>
      <c r="C50" s="36" t="s">
        <v>58</v>
      </c>
      <c r="D50" s="36"/>
      <c r="E50" s="36"/>
      <c r="F50" s="36"/>
      <c r="G50" s="37" t="s">
        <v>14</v>
      </c>
      <c r="H50" s="43"/>
      <c r="I50" s="57"/>
      <c r="J50" s="58"/>
      <c r="K50" s="59"/>
      <c r="L50" s="60"/>
      <c r="M50" s="61"/>
      <c r="N50" s="61"/>
      <c r="O50" s="39"/>
    </row>
    <row r="51" customFormat="false" ht="21" hidden="false" customHeight="true" outlineLevel="0" collapsed="false">
      <c r="A51" s="34"/>
      <c r="B51" s="43"/>
      <c r="C51" s="37"/>
      <c r="D51" s="37"/>
      <c r="E51" s="37"/>
      <c r="F51" s="37"/>
      <c r="G51" s="43"/>
      <c r="H51" s="43"/>
      <c r="I51" s="57"/>
      <c r="J51" s="58"/>
      <c r="K51" s="59"/>
      <c r="L51" s="60"/>
      <c r="M51" s="61"/>
      <c r="N51" s="61"/>
      <c r="O51" s="39"/>
    </row>
    <row r="52" customFormat="false" ht="21" hidden="false" customHeight="true" outlineLevel="0" collapsed="false">
      <c r="A52" s="34"/>
      <c r="B52" s="43"/>
      <c r="C52" s="37"/>
      <c r="D52" s="37"/>
      <c r="E52" s="37"/>
      <c r="F52" s="37"/>
      <c r="G52" s="43"/>
      <c r="H52" s="43"/>
      <c r="I52" s="57"/>
      <c r="J52" s="58"/>
      <c r="K52" s="59"/>
      <c r="L52" s="60"/>
      <c r="M52" s="61"/>
      <c r="N52" s="61"/>
      <c r="O52" s="39"/>
    </row>
    <row r="53" customFormat="false" ht="21" hidden="false" customHeight="true" outlineLevel="0" collapsed="false">
      <c r="A53" s="34"/>
      <c r="B53" s="43"/>
      <c r="C53" s="37"/>
      <c r="D53" s="37"/>
      <c r="E53" s="37"/>
      <c r="F53" s="37"/>
      <c r="G53" s="43"/>
      <c r="H53" s="43"/>
      <c r="I53" s="57"/>
      <c r="J53" s="58"/>
      <c r="K53" s="59"/>
      <c r="L53" s="60"/>
      <c r="M53" s="61"/>
      <c r="N53" s="61"/>
      <c r="O53" s="39"/>
    </row>
  </sheetData>
  <mergeCells count="88">
    <mergeCell ref="J1:N1"/>
    <mergeCell ref="B3:D3"/>
    <mergeCell ref="F3:G3"/>
    <mergeCell ref="I3:K3"/>
    <mergeCell ref="M3:N3"/>
    <mergeCell ref="B4:D4"/>
    <mergeCell ref="F4:G4"/>
    <mergeCell ref="I4:K4"/>
    <mergeCell ref="M4:N4"/>
    <mergeCell ref="B5:D5"/>
    <mergeCell ref="F5:G5"/>
    <mergeCell ref="I5:K5"/>
    <mergeCell ref="M5:N5"/>
    <mergeCell ref="B7:N7"/>
    <mergeCell ref="C8:F8"/>
    <mergeCell ref="J8:M8"/>
    <mergeCell ref="B9:G9"/>
    <mergeCell ref="I9:N9"/>
    <mergeCell ref="C10:F10"/>
    <mergeCell ref="J10:M10"/>
    <mergeCell ref="C11:F11"/>
    <mergeCell ref="J11:M11"/>
    <mergeCell ref="C12:F12"/>
    <mergeCell ref="J12:M12"/>
    <mergeCell ref="C13:F13"/>
    <mergeCell ref="J13:M13"/>
    <mergeCell ref="J14:M14"/>
    <mergeCell ref="B15:G15"/>
    <mergeCell ref="J15:M15"/>
    <mergeCell ref="C16:F16"/>
    <mergeCell ref="J16:M16"/>
    <mergeCell ref="C17:F17"/>
    <mergeCell ref="J17:M17"/>
    <mergeCell ref="C18:F18"/>
    <mergeCell ref="J18:M18"/>
    <mergeCell ref="C19:F19"/>
    <mergeCell ref="J19:M19"/>
    <mergeCell ref="B20:G20"/>
    <mergeCell ref="J20:M20"/>
    <mergeCell ref="C21:F21"/>
    <mergeCell ref="J21:M21"/>
    <mergeCell ref="C22:F22"/>
    <mergeCell ref="J22:M22"/>
    <mergeCell ref="C23:F23"/>
    <mergeCell ref="J23:M23"/>
    <mergeCell ref="J24:M24"/>
    <mergeCell ref="B25:G25"/>
    <mergeCell ref="J25:M25"/>
    <mergeCell ref="C26:F26"/>
    <mergeCell ref="J26:M26"/>
    <mergeCell ref="C27:F27"/>
    <mergeCell ref="J27:M27"/>
    <mergeCell ref="C28:F28"/>
    <mergeCell ref="J28:M28"/>
    <mergeCell ref="B31:N31"/>
    <mergeCell ref="C32:F32"/>
    <mergeCell ref="J32:M32"/>
    <mergeCell ref="B33:G33"/>
    <mergeCell ref="I33:N33"/>
    <mergeCell ref="C34:F34"/>
    <mergeCell ref="J34:M34"/>
    <mergeCell ref="C35:F35"/>
    <mergeCell ref="J35:M35"/>
    <mergeCell ref="C36:F36"/>
    <mergeCell ref="J36:M36"/>
    <mergeCell ref="C37:F37"/>
    <mergeCell ref="J37:M37"/>
    <mergeCell ref="C38:F38"/>
    <mergeCell ref="J38:M38"/>
    <mergeCell ref="C39:F39"/>
    <mergeCell ref="J39:M39"/>
    <mergeCell ref="C40:F40"/>
    <mergeCell ref="J40:M40"/>
    <mergeCell ref="B43:G43"/>
    <mergeCell ref="I43:N43"/>
    <mergeCell ref="C44:F44"/>
    <mergeCell ref="J44:M44"/>
    <mergeCell ref="C45:F45"/>
    <mergeCell ref="J45:M45"/>
    <mergeCell ref="C46:F46"/>
    <mergeCell ref="J46:M46"/>
    <mergeCell ref="C47:F47"/>
    <mergeCell ref="J47:M47"/>
    <mergeCell ref="C48:F48"/>
    <mergeCell ref="J48:M48"/>
    <mergeCell ref="C49:F49"/>
    <mergeCell ref="J49:M49"/>
    <mergeCell ref="C50:F50"/>
  </mergeCells>
  <conditionalFormatting sqref="H21:H30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B1:B28 I1:I53 B30:B50">
    <cfRule type="containsText" priority="4" operator="containsText" aboveAverage="0" equalAverage="0" bottom="0" percent="0" rank="0" text="Complete" dxfId="0">
      <formula>NOT(ISERROR(SEARCH("Complete",B1)))</formula>
    </cfRule>
    <cfRule type="containsText" priority="5" operator="containsText" aboveAverage="0" equalAverage="0" bottom="0" percent="0" rank="0" text="In Progress" dxfId="1">
      <formula>NOT(ISERROR(SEARCH("In Progress",B1)))</formula>
    </cfRule>
    <cfRule type="containsText" priority="6" operator="containsText" aboveAverage="0" equalAverage="0" bottom="0" percent="0" rank="0" text="Not Yet Started" dxfId="2">
      <formula>NOT(ISERROR(SEARCH("Not Yet Started",B1)))</formula>
    </cfRule>
    <cfRule type="containsText" priority="7" operator="containsText" aboveAverage="0" equalAverage="0" bottom="0" percent="0" rank="0" text="Missed" dxfId="3">
      <formula>NOT(ISERROR(SEARCH("Missed",B1)))</formula>
    </cfRule>
  </conditionalFormatting>
  <conditionalFormatting sqref="J20:M20">
    <cfRule type="colorScale" priority="8">
      <colorScale>
        <cfvo type="min" val="0"/>
        <cfvo type="max" val="0"/>
        <color rgb="FF57BB8A"/>
        <color rgb="FFFFFFFF"/>
      </colorScale>
    </cfRule>
  </conditionalFormatting>
  <dataValidations count="1">
    <dataValidation allowBlank="true" errorStyle="stop" operator="between" showDropDown="false" showErrorMessage="false" showInputMessage="false" sqref="B10:B13 I10:I28 B16:B19 B21:B23 B26:B28 B34:B40 I34:I40 B44:B50 I44:I49" type="list">
      <formula1>Status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2026-03-26T08:44:39Z</dcterms:modified>
  <cp:revision>1</cp:revision>
  <dc:subject/>
  <dc:title/>
</cp:coreProperties>
</file>