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11520"/>
  </bookViews>
  <sheets>
    <sheet name="15" sheetId="4" r:id="rId1"/>
  </sheets>
  <definedNames>
    <definedName name="_xlnm._FilterDatabase" localSheetId="0" hidden="1">'15'!$B$1:$K$3102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9" i="4" l="1"/>
  <c r="C3102" i="4" l="1"/>
  <c r="C3101" i="4"/>
  <c r="C3100" i="4"/>
  <c r="C3099" i="4"/>
  <c r="C3098" i="4"/>
  <c r="C3097" i="4"/>
  <c r="C3096" i="4"/>
  <c r="C3095" i="4"/>
  <c r="C3094" i="4"/>
  <c r="C3093" i="4"/>
  <c r="C3092" i="4"/>
  <c r="C3091" i="4"/>
  <c r="C3090" i="4"/>
  <c r="C3089" i="4"/>
  <c r="C3088" i="4"/>
  <c r="C3087" i="4"/>
  <c r="C3086" i="4"/>
  <c r="C3085" i="4"/>
  <c r="C3084" i="4"/>
  <c r="C3083" i="4"/>
  <c r="C3082" i="4"/>
  <c r="C3081" i="4"/>
  <c r="C3080" i="4"/>
  <c r="C3079" i="4"/>
  <c r="C3078" i="4"/>
  <c r="C3077" i="4"/>
  <c r="C3076" i="4"/>
  <c r="C3075" i="4"/>
  <c r="C3074" i="4"/>
  <c r="C3073" i="4"/>
  <c r="C3072" i="4"/>
  <c r="C3071" i="4"/>
  <c r="C3070" i="4"/>
  <c r="C3069" i="4"/>
  <c r="C3068" i="4"/>
  <c r="C3067" i="4"/>
  <c r="C3066" i="4"/>
  <c r="C3065" i="4"/>
  <c r="C3064" i="4"/>
  <c r="C3063" i="4"/>
  <c r="C3062" i="4"/>
  <c r="C3061" i="4"/>
  <c r="C3060" i="4"/>
  <c r="C3059" i="4"/>
  <c r="C3058" i="4"/>
  <c r="C3057" i="4"/>
  <c r="C3056" i="4"/>
  <c r="C3055" i="4"/>
  <c r="C3054" i="4"/>
  <c r="C3053" i="4"/>
  <c r="C3052" i="4"/>
  <c r="C3051" i="4"/>
  <c r="C3050" i="4"/>
  <c r="C3049" i="4"/>
  <c r="C3048" i="4"/>
  <c r="C3047" i="4"/>
  <c r="C3046" i="4"/>
  <c r="C3045" i="4"/>
  <c r="C3044" i="4"/>
  <c r="C3043" i="4"/>
  <c r="C3042" i="4"/>
  <c r="C3041" i="4"/>
  <c r="C3040" i="4"/>
  <c r="C3039" i="4"/>
  <c r="C3038" i="4"/>
  <c r="C3037" i="4"/>
  <c r="C3036" i="4"/>
  <c r="C3035" i="4"/>
  <c r="C3034" i="4"/>
  <c r="C3033" i="4"/>
  <c r="C3032" i="4"/>
  <c r="C3031" i="4"/>
  <c r="C3030" i="4"/>
  <c r="C3029" i="4"/>
  <c r="C3028" i="4"/>
  <c r="C3027" i="4"/>
  <c r="C3026" i="4"/>
  <c r="C3025" i="4"/>
  <c r="C3024" i="4"/>
  <c r="C3023" i="4"/>
  <c r="C3022" i="4"/>
  <c r="C3021" i="4"/>
  <c r="C3020" i="4"/>
  <c r="C3019" i="4"/>
  <c r="C3018" i="4"/>
  <c r="C3017" i="4"/>
  <c r="C3016" i="4"/>
  <c r="C3015" i="4"/>
  <c r="C3014" i="4"/>
  <c r="C3013" i="4"/>
  <c r="C3012" i="4"/>
  <c r="C3011" i="4"/>
  <c r="C3010" i="4"/>
  <c r="C3009" i="4"/>
  <c r="C3008" i="4"/>
  <c r="C3007" i="4"/>
  <c r="C3006" i="4"/>
  <c r="C3005" i="4"/>
  <c r="C3004" i="4"/>
  <c r="C3003" i="4"/>
  <c r="C3002" i="4"/>
  <c r="C3001" i="4"/>
  <c r="C3000" i="4"/>
  <c r="C2999" i="4"/>
  <c r="C2998" i="4"/>
  <c r="C2997" i="4"/>
  <c r="C2996" i="4"/>
  <c r="C2995" i="4"/>
  <c r="C2994" i="4"/>
  <c r="C2993" i="4"/>
  <c r="C2992" i="4"/>
  <c r="C2991" i="4"/>
  <c r="C2990" i="4"/>
  <c r="C2989" i="4"/>
  <c r="C2988" i="4"/>
  <c r="C2987" i="4"/>
  <c r="C2986" i="4"/>
  <c r="C2985" i="4"/>
  <c r="C2984" i="4"/>
  <c r="C2983" i="4"/>
  <c r="C2982" i="4"/>
  <c r="C2981" i="4"/>
  <c r="C2980" i="4"/>
  <c r="C2979" i="4"/>
  <c r="C2978" i="4"/>
  <c r="C2977" i="4"/>
  <c r="C2976" i="4"/>
  <c r="C2975" i="4"/>
  <c r="C2974" i="4"/>
  <c r="C2973" i="4"/>
  <c r="C2972" i="4"/>
  <c r="C2971" i="4"/>
  <c r="C2970" i="4"/>
  <c r="C2969" i="4"/>
  <c r="C2968" i="4"/>
  <c r="C2967" i="4"/>
  <c r="C2966" i="4"/>
  <c r="C2965" i="4"/>
  <c r="C2964" i="4"/>
  <c r="C2963" i="4"/>
  <c r="C2962" i="4"/>
  <c r="C2961" i="4"/>
  <c r="C2960" i="4"/>
  <c r="C2959" i="4"/>
  <c r="C2958" i="4"/>
  <c r="C2957" i="4"/>
  <c r="C2956" i="4"/>
  <c r="C2955" i="4"/>
  <c r="C2954" i="4"/>
  <c r="C2953" i="4"/>
  <c r="C2952" i="4"/>
  <c r="C2951" i="4"/>
  <c r="C2950" i="4"/>
  <c r="C2949" i="4"/>
  <c r="C2948" i="4"/>
  <c r="C2947" i="4"/>
  <c r="C2946" i="4"/>
  <c r="C2945" i="4"/>
  <c r="C2944" i="4"/>
  <c r="C2943" i="4"/>
  <c r="C2942" i="4"/>
  <c r="C2941" i="4"/>
  <c r="C2940" i="4"/>
  <c r="C2939" i="4"/>
  <c r="C2938" i="4"/>
  <c r="C2937" i="4"/>
  <c r="C2936" i="4"/>
  <c r="C2935" i="4"/>
  <c r="C2934" i="4"/>
  <c r="C2933" i="4"/>
  <c r="C2932" i="4"/>
  <c r="C2931" i="4"/>
  <c r="C2930" i="4"/>
  <c r="C2929" i="4"/>
  <c r="C2928" i="4"/>
  <c r="C2927" i="4"/>
  <c r="C2926" i="4"/>
  <c r="C2925" i="4"/>
  <c r="C2924" i="4"/>
  <c r="C2923" i="4"/>
  <c r="C2922" i="4"/>
  <c r="C2921" i="4"/>
  <c r="C2920" i="4"/>
  <c r="C2919" i="4"/>
  <c r="C2918" i="4"/>
  <c r="C2917" i="4"/>
  <c r="C2916" i="4"/>
  <c r="C2915" i="4"/>
  <c r="C2914" i="4"/>
  <c r="C2913" i="4"/>
  <c r="C2912" i="4"/>
  <c r="C2911" i="4"/>
  <c r="C2910" i="4"/>
  <c r="C2909" i="4"/>
  <c r="C2908" i="4"/>
  <c r="C2907" i="4"/>
  <c r="C2906" i="4"/>
  <c r="C2905" i="4"/>
  <c r="C2904" i="4"/>
  <c r="C2903" i="4"/>
  <c r="C2902" i="4"/>
  <c r="C2901" i="4"/>
  <c r="C2900" i="4"/>
  <c r="C2899" i="4"/>
  <c r="C2898" i="4"/>
  <c r="C2897" i="4"/>
  <c r="C2896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1" i="4"/>
  <c r="C2880" i="4"/>
  <c r="C2879" i="4"/>
  <c r="C2878" i="4"/>
  <c r="C2877" i="4"/>
  <c r="C2876" i="4"/>
  <c r="C2875" i="4"/>
  <c r="C2874" i="4"/>
  <c r="C2873" i="4"/>
  <c r="C2872" i="4"/>
  <c r="C2871" i="4"/>
  <c r="C2870" i="4"/>
  <c r="C2869" i="4"/>
  <c r="C2868" i="4"/>
  <c r="C2867" i="4"/>
  <c r="C2866" i="4"/>
  <c r="C2865" i="4"/>
  <c r="C2864" i="4"/>
  <c r="C2863" i="4"/>
  <c r="C2862" i="4"/>
  <c r="C2861" i="4"/>
  <c r="C2860" i="4"/>
  <c r="C2859" i="4"/>
  <c r="C2858" i="4"/>
  <c r="C2857" i="4"/>
  <c r="C2856" i="4"/>
  <c r="C2855" i="4"/>
  <c r="C2854" i="4"/>
  <c r="C2853" i="4"/>
  <c r="C2852" i="4"/>
  <c r="C2851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2833" i="4"/>
  <c r="C2832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2807" i="4"/>
  <c r="C2806" i="4"/>
  <c r="C2805" i="4"/>
  <c r="C2804" i="4"/>
  <c r="C2803" i="4"/>
  <c r="C2802" i="4"/>
  <c r="C2801" i="4"/>
  <c r="C2800" i="4"/>
  <c r="C2799" i="4"/>
  <c r="C2798" i="4"/>
  <c r="C2797" i="4"/>
  <c r="C2796" i="4"/>
  <c r="C2795" i="4"/>
  <c r="C2794" i="4"/>
  <c r="C2793" i="4"/>
  <c r="C2792" i="4"/>
  <c r="C2791" i="4"/>
  <c r="C2790" i="4"/>
  <c r="C2789" i="4"/>
  <c r="C2788" i="4"/>
  <c r="C2787" i="4"/>
  <c r="C2786" i="4"/>
  <c r="C2785" i="4"/>
  <c r="C2784" i="4"/>
  <c r="C2783" i="4"/>
  <c r="C2782" i="4"/>
  <c r="C2781" i="4"/>
  <c r="C2780" i="4"/>
  <c r="C2779" i="4"/>
  <c r="C2778" i="4"/>
  <c r="C2777" i="4"/>
  <c r="C2776" i="4"/>
  <c r="C2775" i="4"/>
  <c r="C2774" i="4"/>
  <c r="C2773" i="4"/>
  <c r="C2772" i="4"/>
  <c r="C2771" i="4"/>
  <c r="C2770" i="4"/>
  <c r="C2769" i="4"/>
  <c r="C2768" i="4"/>
  <c r="C2767" i="4"/>
  <c r="C2766" i="4"/>
  <c r="C2765" i="4"/>
  <c r="C2764" i="4"/>
  <c r="C2763" i="4"/>
  <c r="C2762" i="4"/>
  <c r="C2761" i="4"/>
  <c r="C2760" i="4"/>
  <c r="C2759" i="4"/>
  <c r="C2758" i="4"/>
  <c r="C2757" i="4"/>
  <c r="C2756" i="4"/>
  <c r="C2755" i="4"/>
  <c r="C2754" i="4"/>
  <c r="C2753" i="4"/>
  <c r="C2752" i="4"/>
  <c r="C2751" i="4"/>
  <c r="C2750" i="4"/>
  <c r="C2749" i="4"/>
  <c r="C2748" i="4"/>
  <c r="C2747" i="4"/>
  <c r="C2746" i="4"/>
  <c r="C2745" i="4"/>
  <c r="C2744" i="4"/>
  <c r="C2743" i="4"/>
  <c r="C2742" i="4"/>
  <c r="C2741" i="4"/>
  <c r="C2740" i="4"/>
  <c r="C2739" i="4"/>
  <c r="C2738" i="4"/>
  <c r="C2737" i="4"/>
  <c r="C2736" i="4"/>
  <c r="C2735" i="4"/>
  <c r="C2734" i="4"/>
  <c r="C2733" i="4"/>
  <c r="C2732" i="4"/>
  <c r="C2731" i="4"/>
  <c r="C2730" i="4"/>
  <c r="C2729" i="4"/>
  <c r="C2728" i="4"/>
  <c r="C2727" i="4"/>
  <c r="C2726" i="4"/>
  <c r="C2725" i="4"/>
  <c r="C2724" i="4"/>
  <c r="C2723" i="4"/>
  <c r="C2722" i="4"/>
  <c r="C2721" i="4"/>
  <c r="C2720" i="4"/>
  <c r="C2719" i="4"/>
  <c r="C2718" i="4"/>
  <c r="C2717" i="4"/>
  <c r="C2716" i="4"/>
  <c r="C2715" i="4"/>
  <c r="C2714" i="4"/>
  <c r="C2713" i="4"/>
  <c r="C2712" i="4"/>
  <c r="C2711" i="4"/>
  <c r="C2710" i="4"/>
  <c r="C2709" i="4"/>
  <c r="C2708" i="4"/>
  <c r="C2707" i="4"/>
  <c r="C2706" i="4"/>
  <c r="C2705" i="4"/>
  <c r="C2704" i="4"/>
  <c r="C2703" i="4"/>
  <c r="C2702" i="4"/>
  <c r="C2701" i="4"/>
  <c r="C2700" i="4"/>
  <c r="C2699" i="4"/>
  <c r="C2698" i="4"/>
  <c r="C2697" i="4"/>
  <c r="C2696" i="4"/>
  <c r="C2695" i="4"/>
  <c r="C2694" i="4"/>
  <c r="C2693" i="4"/>
  <c r="C2692" i="4"/>
  <c r="C2691" i="4"/>
  <c r="C2690" i="4"/>
  <c r="C2689" i="4"/>
  <c r="C2688" i="4"/>
  <c r="C2687" i="4"/>
  <c r="C2686" i="4"/>
  <c r="C2685" i="4"/>
  <c r="C2684" i="4"/>
  <c r="C2683" i="4"/>
  <c r="C2682" i="4"/>
  <c r="C2681" i="4"/>
  <c r="C2680" i="4"/>
  <c r="C2679" i="4"/>
  <c r="C2678" i="4"/>
  <c r="C2677" i="4"/>
  <c r="C2676" i="4"/>
  <c r="C2675" i="4"/>
  <c r="C2674" i="4"/>
  <c r="C2673" i="4"/>
  <c r="C2672" i="4"/>
  <c r="C2671" i="4"/>
  <c r="C2670" i="4"/>
  <c r="C2669" i="4"/>
  <c r="C2668" i="4"/>
  <c r="C2667" i="4"/>
  <c r="C2666" i="4"/>
  <c r="C2665" i="4"/>
  <c r="C2664" i="4"/>
  <c r="C2663" i="4"/>
  <c r="C2662" i="4"/>
  <c r="C2661" i="4"/>
  <c r="C2660" i="4"/>
  <c r="C2659" i="4"/>
  <c r="C2658" i="4"/>
  <c r="C2657" i="4"/>
  <c r="C2656" i="4"/>
  <c r="C2655" i="4"/>
  <c r="C2654" i="4"/>
  <c r="C2653" i="4"/>
  <c r="C2652" i="4"/>
  <c r="C2651" i="4"/>
  <c r="C2650" i="4"/>
  <c r="C2649" i="4"/>
  <c r="C2648" i="4"/>
  <c r="C2647" i="4"/>
  <c r="C2646" i="4"/>
  <c r="C2645" i="4"/>
  <c r="C2644" i="4"/>
  <c r="C2643" i="4"/>
  <c r="C2642" i="4"/>
  <c r="C2641" i="4"/>
  <c r="C2640" i="4"/>
  <c r="C2639" i="4"/>
  <c r="C2638" i="4"/>
  <c r="C2637" i="4"/>
  <c r="C2636" i="4"/>
  <c r="C2635" i="4"/>
  <c r="C2634" i="4"/>
  <c r="C2633" i="4"/>
  <c r="C2632" i="4"/>
  <c r="C2631" i="4"/>
  <c r="C2630" i="4"/>
  <c r="C2629" i="4"/>
  <c r="C2628" i="4"/>
  <c r="C2627" i="4"/>
  <c r="C2626" i="4"/>
  <c r="C2625" i="4"/>
  <c r="C2624" i="4"/>
  <c r="C2623" i="4"/>
  <c r="C2622" i="4"/>
  <c r="C2621" i="4"/>
  <c r="C2620" i="4"/>
  <c r="C2619" i="4"/>
  <c r="C2618" i="4"/>
  <c r="C2617" i="4"/>
  <c r="C2616" i="4"/>
  <c r="C2615" i="4"/>
  <c r="C2614" i="4"/>
  <c r="C2613" i="4"/>
  <c r="C2612" i="4"/>
  <c r="C2611" i="4"/>
  <c r="C2610" i="4"/>
  <c r="C2609" i="4"/>
  <c r="C2608" i="4"/>
  <c r="C2607" i="4"/>
  <c r="C2606" i="4"/>
  <c r="C2605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H811" i="4"/>
  <c r="C811" i="4"/>
  <c r="H810" i="4"/>
  <c r="C810" i="4"/>
  <c r="H809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8" i="4"/>
  <c r="C767" i="4"/>
  <c r="C766" i="4"/>
  <c r="C765" i="4"/>
  <c r="C764" i="4"/>
  <c r="C763" i="4"/>
  <c r="C762" i="4"/>
  <c r="C761" i="4"/>
  <c r="C759" i="4"/>
  <c r="C758" i="4"/>
  <c r="C757" i="4"/>
  <c r="C756" i="4"/>
  <c r="C755" i="4"/>
  <c r="C754" i="4"/>
  <c r="C753" i="4"/>
  <c r="C750" i="4"/>
  <c r="C749" i="4"/>
  <c r="C748" i="4"/>
  <c r="C747" i="4"/>
  <c r="C745" i="4"/>
  <c r="C744" i="4"/>
  <c r="C743" i="4"/>
  <c r="C742" i="4"/>
  <c r="C741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7" i="4"/>
  <c r="C696" i="4"/>
  <c r="C695" i="4"/>
  <c r="C694" i="4"/>
  <c r="C693" i="4"/>
  <c r="C692" i="4"/>
  <c r="C691" i="4"/>
  <c r="C690" i="4"/>
  <c r="C689" i="4"/>
  <c r="C686" i="4"/>
  <c r="C685" i="4"/>
  <c r="C684" i="4"/>
  <c r="C683" i="4"/>
  <c r="C682" i="4"/>
  <c r="C681" i="4"/>
  <c r="C679" i="4"/>
  <c r="C678" i="4"/>
  <c r="C677" i="4"/>
  <c r="C676" i="4"/>
  <c r="C675" i="4"/>
  <c r="C674" i="4"/>
  <c r="C673" i="4"/>
  <c r="C672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1" i="4"/>
  <c r="C620" i="4"/>
  <c r="C619" i="4"/>
  <c r="C618" i="4"/>
  <c r="C617" i="4"/>
  <c r="C616" i="4"/>
  <c r="C615" i="4"/>
  <c r="C614" i="4"/>
  <c r="C613" i="4"/>
  <c r="C610" i="4"/>
  <c r="C609" i="4"/>
  <c r="C608" i="4"/>
  <c r="C607" i="4"/>
  <c r="C606" i="4"/>
  <c r="C605" i="4"/>
  <c r="C603" i="4"/>
  <c r="C602" i="4"/>
  <c r="C601" i="4"/>
  <c r="C600" i="4"/>
  <c r="C599" i="4"/>
  <c r="C598" i="4"/>
  <c r="C597" i="4"/>
  <c r="C596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0" i="4"/>
  <c r="C549" i="4"/>
  <c r="C548" i="4"/>
  <c r="C547" i="4"/>
  <c r="C546" i="4"/>
  <c r="C545" i="4"/>
  <c r="C544" i="4"/>
  <c r="C543" i="4"/>
  <c r="C542" i="4"/>
  <c r="C539" i="4"/>
  <c r="C538" i="4"/>
  <c r="C537" i="4"/>
  <c r="C536" i="4"/>
  <c r="C535" i="4"/>
  <c r="C534" i="4"/>
  <c r="C532" i="4"/>
  <c r="C531" i="4"/>
  <c r="C530" i="4"/>
  <c r="C529" i="4"/>
  <c r="C528" i="4"/>
  <c r="C527" i="4"/>
  <c r="C526" i="4"/>
  <c r="C525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2" i="4"/>
  <c r="C481" i="4"/>
  <c r="C480" i="4"/>
  <c r="C479" i="4"/>
  <c r="C478" i="4"/>
  <c r="C477" i="4"/>
  <c r="C476" i="4"/>
  <c r="C475" i="4"/>
  <c r="C474" i="4"/>
  <c r="C471" i="4"/>
  <c r="C470" i="4"/>
  <c r="C469" i="4"/>
  <c r="C468" i="4"/>
  <c r="C467" i="4"/>
  <c r="C466" i="4"/>
  <c r="C464" i="4"/>
  <c r="C463" i="4"/>
  <c r="C462" i="4"/>
  <c r="C461" i="4"/>
  <c r="C460" i="4"/>
  <c r="C459" i="4"/>
  <c r="C458" i="4"/>
  <c r="C457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3" i="4"/>
  <c r="C412" i="4"/>
  <c r="C411" i="4"/>
  <c r="C410" i="4"/>
  <c r="C409" i="4"/>
  <c r="C408" i="4"/>
  <c r="C407" i="4"/>
  <c r="C406" i="4"/>
  <c r="C405" i="4"/>
  <c r="C402" i="4"/>
  <c r="C401" i="4"/>
  <c r="C400" i="4"/>
  <c r="C399" i="4"/>
  <c r="C398" i="4"/>
  <c r="C397" i="4"/>
  <c r="C395" i="4"/>
  <c r="C394" i="4"/>
  <c r="C393" i="4"/>
  <c r="C392" i="4"/>
  <c r="C391" i="4"/>
  <c r="C390" i="4"/>
  <c r="C389" i="4"/>
  <c r="C388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6" i="4"/>
  <c r="C345" i="4"/>
  <c r="C344" i="4"/>
  <c r="C343" i="4"/>
  <c r="C342" i="4"/>
  <c r="C341" i="4"/>
  <c r="C340" i="4"/>
  <c r="C339" i="4"/>
  <c r="C338" i="4"/>
  <c r="C335" i="4"/>
  <c r="C334" i="4"/>
  <c r="C333" i="4"/>
  <c r="C332" i="4"/>
  <c r="C331" i="4"/>
  <c r="C330" i="4"/>
  <c r="C328" i="4"/>
  <c r="C327" i="4"/>
  <c r="C326" i="4"/>
  <c r="C325" i="4"/>
  <c r="C324" i="4"/>
  <c r="C323" i="4"/>
  <c r="C322" i="4"/>
  <c r="C321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6" i="4"/>
  <c r="C275" i="4"/>
  <c r="C274" i="4"/>
  <c r="C273" i="4"/>
  <c r="C272" i="4"/>
  <c r="C271" i="4"/>
  <c r="C270" i="4"/>
  <c r="C269" i="4"/>
  <c r="C268" i="4"/>
  <c r="C265" i="4"/>
  <c r="C264" i="4"/>
  <c r="C263" i="4"/>
  <c r="C262" i="4"/>
  <c r="C261" i="4"/>
  <c r="C260" i="4"/>
  <c r="C258" i="4"/>
  <c r="C257" i="4"/>
  <c r="C256" i="4"/>
  <c r="C255" i="4"/>
  <c r="C254" i="4"/>
  <c r="C253" i="4"/>
  <c r="C252" i="4"/>
  <c r="C251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0" i="4"/>
  <c r="C209" i="4"/>
  <c r="C208" i="4"/>
  <c r="C207" i="4"/>
  <c r="C206" i="4"/>
  <c r="C205" i="4"/>
  <c r="C204" i="4"/>
  <c r="C203" i="4"/>
  <c r="C200" i="4"/>
  <c r="C199" i="4"/>
  <c r="C198" i="4"/>
  <c r="C197" i="4"/>
  <c r="C196" i="4"/>
  <c r="C195" i="4"/>
  <c r="C193" i="4"/>
  <c r="C192" i="4"/>
  <c r="C191" i="4"/>
  <c r="C190" i="4"/>
  <c r="C189" i="4"/>
  <c r="C188" i="4"/>
  <c r="C187" i="4"/>
  <c r="C186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7" i="4"/>
  <c r="C146" i="4"/>
  <c r="C145" i="4"/>
  <c r="C144" i="4"/>
  <c r="C143" i="4"/>
  <c r="C142" i="4"/>
  <c r="C141" i="4"/>
  <c r="C140" i="4"/>
  <c r="C137" i="4"/>
  <c r="C136" i="4"/>
  <c r="C135" i="4"/>
  <c r="C134" i="4"/>
  <c r="C133" i="4"/>
  <c r="C132" i="4"/>
  <c r="C130" i="4"/>
  <c r="C129" i="4"/>
  <c r="C128" i="4"/>
  <c r="C127" i="4"/>
  <c r="C126" i="4"/>
  <c r="C125" i="4"/>
  <c r="C124" i="4"/>
  <c r="C123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7" i="4"/>
  <c r="C86" i="4"/>
  <c r="C85" i="4"/>
  <c r="C84" i="4"/>
  <c r="C83" i="4"/>
  <c r="C82" i="4"/>
  <c r="C81" i="4"/>
  <c r="C80" i="4"/>
  <c r="C77" i="4"/>
  <c r="C76" i="4"/>
  <c r="C75" i="4"/>
  <c r="C74" i="4"/>
  <c r="C73" i="4"/>
  <c r="C72" i="4"/>
  <c r="C70" i="4"/>
  <c r="C69" i="4"/>
  <c r="C68" i="4"/>
  <c r="C67" i="4"/>
  <c r="C66" i="4"/>
  <c r="C65" i="4"/>
  <c r="C64" i="4"/>
  <c r="C63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8" i="4"/>
  <c r="C27" i="4"/>
  <c r="C26" i="4"/>
  <c r="C25" i="4"/>
  <c r="C24" i="4"/>
  <c r="C23" i="4"/>
  <c r="C22" i="4"/>
  <c r="C21" i="4"/>
  <c r="C18" i="4"/>
  <c r="C17" i="4"/>
  <c r="C16" i="4"/>
  <c r="C15" i="4"/>
  <c r="C14" i="4"/>
  <c r="C13" i="4"/>
  <c r="C11" i="4"/>
  <c r="C10" i="4"/>
  <c r="C9" i="4"/>
  <c r="C8" i="4"/>
  <c r="C7" i="4"/>
  <c r="C6" i="4"/>
  <c r="C5" i="4"/>
  <c r="C4" i="4"/>
</calcChain>
</file>

<file path=xl/sharedStrings.xml><?xml version="1.0" encoding="utf-8"?>
<sst xmlns="http://schemas.openxmlformats.org/spreadsheetml/2006/main" count="4125" uniqueCount="809">
  <si>
    <t>2(22,16,60)</t>
  </si>
  <si>
    <t>PLDC0212L</t>
  </si>
  <si>
    <t>2(28,4,60)</t>
  </si>
  <si>
    <t>NMTH0513L</t>
  </si>
  <si>
    <t>Nhập môn tin học</t>
  </si>
  <si>
    <t>3(45,0,90)</t>
  </si>
  <si>
    <t>ANH10112L</t>
  </si>
  <si>
    <t>Tiếng anh 1</t>
  </si>
  <si>
    <t>2(30,0,60)</t>
  </si>
  <si>
    <t>TCC10112L</t>
  </si>
  <si>
    <t>GTC10111T</t>
  </si>
  <si>
    <t>1(0,34,0)</t>
  </si>
  <si>
    <t>NMN10412L</t>
  </si>
  <si>
    <t>Nhập môn ngành 1</t>
  </si>
  <si>
    <t>NMN20612L</t>
  </si>
  <si>
    <t>Nhập môn ngành 2</t>
  </si>
  <si>
    <t>NMN30512L</t>
  </si>
  <si>
    <t>Nhập môn ngành 3</t>
  </si>
  <si>
    <t>NMN40712L</t>
  </si>
  <si>
    <t>Nhập môn ngành 4</t>
  </si>
  <si>
    <t>3(38,14,90)</t>
  </si>
  <si>
    <t>ANH20113L</t>
  </si>
  <si>
    <t>Tiếng anh 2</t>
  </si>
  <si>
    <t>TCC20112L</t>
  </si>
  <si>
    <t>GTC20112T</t>
  </si>
  <si>
    <t>2(0,68,0)</t>
  </si>
  <si>
    <t>VLDC0113L</t>
  </si>
  <si>
    <t>Vật lý đại cương</t>
  </si>
  <si>
    <t>NMGT0312L</t>
  </si>
  <si>
    <t>Nhập môn khoa học giao tiếp</t>
  </si>
  <si>
    <t>KHNG0712L</t>
  </si>
  <si>
    <t>Khởi nghiệp</t>
  </si>
  <si>
    <t>THCM0212L</t>
  </si>
  <si>
    <t xml:space="preserve">Tư tưởng Hồ Chí Minh </t>
  </si>
  <si>
    <t>TATI0112L</t>
  </si>
  <si>
    <t>Tiếng anh Công nghệ thông tin</t>
  </si>
  <si>
    <t>TCD10112L</t>
  </si>
  <si>
    <t>Toán chuyên đề 1</t>
  </si>
  <si>
    <t>TLHC0313L</t>
  </si>
  <si>
    <t>Tâm lý học</t>
  </si>
  <si>
    <t>3(45,0,60)</t>
  </si>
  <si>
    <t>TCQS0712L</t>
  </si>
  <si>
    <t>Tổ chức quản lý sản xuất</t>
  </si>
  <si>
    <t>CSDL0513L</t>
  </si>
  <si>
    <t>Cơ sở dữ liệu quan hệ</t>
  </si>
  <si>
    <t>TCD20112L</t>
  </si>
  <si>
    <t>GTC30111T</t>
  </si>
  <si>
    <t>GTC40111T</t>
  </si>
  <si>
    <t>3(34,22,90)</t>
  </si>
  <si>
    <t>CTDL0513L</t>
  </si>
  <si>
    <t>LHDT0513L</t>
  </si>
  <si>
    <t>TKWS0513L</t>
  </si>
  <si>
    <t>Thiết kế web</t>
  </si>
  <si>
    <t>HQTC0513L</t>
  </si>
  <si>
    <t>Hệ quản trị cơ sở dữ liệu</t>
  </si>
  <si>
    <t>DAUD0512D</t>
  </si>
  <si>
    <t>Đồ án ứng dụng công nghệ thông tin</t>
  </si>
  <si>
    <t>2(0,96,0)</t>
  </si>
  <si>
    <t>DHUD0512T</t>
  </si>
  <si>
    <t>Thực hành đồ họa ứng dụng</t>
  </si>
  <si>
    <t>2(0,68,60)</t>
  </si>
  <si>
    <t>Mạng máy tính</t>
  </si>
  <si>
    <t>LTNC0513L</t>
  </si>
  <si>
    <t>Lập trình Java nâng cao</t>
  </si>
  <si>
    <t>PTUD0513L</t>
  </si>
  <si>
    <t>Phát triển ứng dụng trên thiết bị di động</t>
  </si>
  <si>
    <t>PTTK0513L</t>
  </si>
  <si>
    <t>Phân tích thiết kế hệ thống thông tin</t>
  </si>
  <si>
    <t>LTWS0513L</t>
  </si>
  <si>
    <t>PMMP0513T</t>
  </si>
  <si>
    <t>Thực hành phần mềm mô phỏng</t>
  </si>
  <si>
    <t>3(0,102,90)</t>
  </si>
  <si>
    <t>TRRA0513L</t>
  </si>
  <si>
    <t>Toán rời rạc</t>
  </si>
  <si>
    <t>KTMT0512L</t>
  </si>
  <si>
    <t>Kiến trúc máy tính</t>
  </si>
  <si>
    <t>LTUD0513L</t>
  </si>
  <si>
    <t>Lập trình ứng dụng với Java</t>
  </si>
  <si>
    <t>TKMA0513L</t>
  </si>
  <si>
    <t>Thiết kế mạng</t>
  </si>
  <si>
    <t>LTUD0513T</t>
  </si>
  <si>
    <t>Thực hành lập trình ứng dụng với Java</t>
  </si>
  <si>
    <t>PTUW0513T</t>
  </si>
  <si>
    <t>Thực hành phát triển ứng dụng web</t>
  </si>
  <si>
    <t>DACM0512D</t>
  </si>
  <si>
    <t>Đồ án chuyên môn</t>
  </si>
  <si>
    <t>HDHM0512L</t>
  </si>
  <si>
    <t>Hệ điều hành mạng</t>
  </si>
  <si>
    <t>PUNM0514L</t>
  </si>
  <si>
    <t>Phát triển ứng dụng mã nguồn mở</t>
  </si>
  <si>
    <t>4(60,0,120)</t>
  </si>
  <si>
    <t>CNPM0512L</t>
  </si>
  <si>
    <t>Công nghệ phần mềm</t>
  </si>
  <si>
    <t>BMTT0512L</t>
  </si>
  <si>
    <t>Bảo mật thông tin</t>
  </si>
  <si>
    <t>TTNT0512L</t>
  </si>
  <si>
    <t>TQBM0513T</t>
  </si>
  <si>
    <t>Thực hành thiết kế, quản trị và bảo trì hệ thống mạng</t>
  </si>
  <si>
    <t>PUIT0513T</t>
  </si>
  <si>
    <t>Thực hành phát triển ứng dụng Internet Of Thing</t>
  </si>
  <si>
    <t>PTDD0513T</t>
  </si>
  <si>
    <t>Thực hành phát triển ứng dụng trên thiết bị di động</t>
  </si>
  <si>
    <t>CNTN0518D</t>
  </si>
  <si>
    <t>Đồ án/Khoá luận tốt nghiệp</t>
  </si>
  <si>
    <t>8(0,384,0)</t>
  </si>
  <si>
    <t>PTTK0513T</t>
  </si>
  <si>
    <t>Thực hành phân tích thiết kế hệ thống thông tin</t>
  </si>
  <si>
    <t>PTPM0513T</t>
  </si>
  <si>
    <t>Thực hành phát triển phần mềm</t>
  </si>
  <si>
    <t>KTTK0512T</t>
  </si>
  <si>
    <t>Thực hành kiểm thử và triển khai phần mềm</t>
  </si>
  <si>
    <t>Toán cao cấp 1</t>
  </si>
  <si>
    <t>Toán cao cấp 2</t>
  </si>
  <si>
    <t>HDTJ0513L</t>
  </si>
  <si>
    <t>Lập trình hướng đối tượng với Java</t>
  </si>
  <si>
    <t>2(0,96,60)</t>
  </si>
  <si>
    <t>2 (0,68,60)</t>
  </si>
  <si>
    <t>LTJS0513L</t>
  </si>
  <si>
    <t>Lập trình JSP/Serverlet</t>
  </si>
  <si>
    <t>3(45,0, 90)</t>
  </si>
  <si>
    <t>3(0,101,90)</t>
  </si>
  <si>
    <t>LTCD0513L</t>
  </si>
  <si>
    <t>Lập trình cơ sở dữ liệu với Java</t>
  </si>
  <si>
    <t>LTCD0513T</t>
  </si>
  <si>
    <t>Thực hành lập trình cơ sở dữ liệu với Java</t>
  </si>
  <si>
    <t>QTMA0512L</t>
  </si>
  <si>
    <t>Quản trị mạng</t>
  </si>
  <si>
    <t>QTDA0512L</t>
  </si>
  <si>
    <t>Quản trị dự án phần mềm</t>
  </si>
  <si>
    <t>KPDL0512L</t>
  </si>
  <si>
    <t>Khai phá dữ liệu</t>
  </si>
  <si>
    <t>XLNN0512L</t>
  </si>
  <si>
    <t>Xử lý ngôn ngữ tự nhiên</t>
  </si>
  <si>
    <t>NMMH0512L</t>
  </si>
  <si>
    <t>ATDL0512L</t>
  </si>
  <si>
    <t>An toàn dữ liệu</t>
  </si>
  <si>
    <t>KHTN0518D</t>
  </si>
  <si>
    <t>LSHT0712L</t>
  </si>
  <si>
    <t>Lịch sử các học thuyết kinh tế</t>
  </si>
  <si>
    <t>2 (30,0,60)</t>
  </si>
  <si>
    <t>TAKT0112L</t>
  </si>
  <si>
    <t>Tiếng anh Kinh tế</t>
  </si>
  <si>
    <t>VIMO0713L</t>
  </si>
  <si>
    <t>Kinh tế học vi mô</t>
  </si>
  <si>
    <t>NLKT0713L</t>
  </si>
  <si>
    <t>Nguyên lý kế toán</t>
  </si>
  <si>
    <t>QTRH0712L</t>
  </si>
  <si>
    <t>Quản trị học</t>
  </si>
  <si>
    <t>KTVM0713L</t>
  </si>
  <si>
    <t>Kinh tế học vĩ mô</t>
  </si>
  <si>
    <t>THUE0712L</t>
  </si>
  <si>
    <t>Thuế</t>
  </si>
  <si>
    <t>NLTK0712L</t>
  </si>
  <si>
    <t>Nguyên lý thống kê kinh tế</t>
  </si>
  <si>
    <t>TCTT0713L</t>
  </si>
  <si>
    <t>Tài chính tiền tệ</t>
  </si>
  <si>
    <t>KTC10713L</t>
  </si>
  <si>
    <t>Kế toán tài chính 1</t>
  </si>
  <si>
    <t>MKCB0713L</t>
  </si>
  <si>
    <t>Marketing căn bản</t>
  </si>
  <si>
    <t>TKDN0712L</t>
  </si>
  <si>
    <t>Thống kê doanh nghiệp</t>
  </si>
  <si>
    <t>TCDN0713L</t>
  </si>
  <si>
    <t>Tài chính doanh nghiệp</t>
  </si>
  <si>
    <t>KTC20713L</t>
  </si>
  <si>
    <t>Kế toán tài chính 2</t>
  </si>
  <si>
    <t>KTMX0713L</t>
  </si>
  <si>
    <t>Kế toán doanh nghiệp thương mại, dịch vụ và xây lắp</t>
  </si>
  <si>
    <t>THK10713T</t>
  </si>
  <si>
    <t>Thực hành kế toán tài chính 1</t>
  </si>
  <si>
    <t>PLKT0213L</t>
  </si>
  <si>
    <t>Pháp luật kinh tế</t>
  </si>
  <si>
    <t>3(40,10,90)</t>
  </si>
  <si>
    <t>KTLU0713L</t>
  </si>
  <si>
    <t>Kinh tế lượng</t>
  </si>
  <si>
    <t>KTNV0712L</t>
  </si>
  <si>
    <t>Kế toán doanh nghiệp nhỏ và vừa</t>
  </si>
  <si>
    <t>KTCB0712L</t>
  </si>
  <si>
    <t>Kiểm toán căn bản</t>
  </si>
  <si>
    <t>KQTE0712L</t>
  </si>
  <si>
    <t>Kế toán quốc tế</t>
  </si>
  <si>
    <t>THK20712T</t>
  </si>
  <si>
    <t>Thực hành kế toán tài chính 2</t>
  </si>
  <si>
    <t>LPDA0712L</t>
  </si>
  <si>
    <t>Lập và phân tích dự án đầu tư</t>
  </si>
  <si>
    <t>TTQT0712L</t>
  </si>
  <si>
    <t>Thanh toán quốc tế</t>
  </si>
  <si>
    <t>CDKT0712D</t>
  </si>
  <si>
    <t>Chuyên đề kế toán tài chính</t>
  </si>
  <si>
    <t>KTQT0712L</t>
  </si>
  <si>
    <t>Kế toán quản trị</t>
  </si>
  <si>
    <t>PTKD0713L</t>
  </si>
  <si>
    <t>Phân tích hoạt động kinh doanh</t>
  </si>
  <si>
    <t>PTBC0712T</t>
  </si>
  <si>
    <t>Phân tích báo cáo tài chính</t>
  </si>
  <si>
    <t>KITC0712L</t>
  </si>
  <si>
    <t>Kiểm toán tài chính</t>
  </si>
  <si>
    <t>KMAY0712T</t>
  </si>
  <si>
    <t>Thực hành kế toán máy</t>
  </si>
  <si>
    <t>TTCS0713T</t>
  </si>
  <si>
    <t>Thực tập cơ sở</t>
  </si>
  <si>
    <t>3(0,144,0)</t>
  </si>
  <si>
    <t>THMX0712T</t>
  </si>
  <si>
    <t>Thực hành kế toán doanh nghiệp thương mại, dịch vụ và xây lắp</t>
  </si>
  <si>
    <t>KTHU0712T</t>
  </si>
  <si>
    <t>Thực hành kế toán thuế</t>
  </si>
  <si>
    <t>THQT0712T</t>
  </si>
  <si>
    <t>Thực hành kế toán quản trị</t>
  </si>
  <si>
    <t>KLTN0718D</t>
  </si>
  <si>
    <t>Đồ án/Khóa luận tốt nghiệp</t>
  </si>
  <si>
    <t>BAHI0712T</t>
  </si>
  <si>
    <t>Bảo hiểm</t>
  </si>
  <si>
    <t>QTTC0712T</t>
  </si>
  <si>
    <t>Quản trị tài chính</t>
  </si>
  <si>
    <t>KTHS0712T</t>
  </si>
  <si>
    <t>Kế toán hành chính sự nghiệp</t>
  </si>
  <si>
    <t>KTNH0712T</t>
  </si>
  <si>
    <t>Kế toán ngân hàng</t>
  </si>
  <si>
    <t>QTDN0712L</t>
  </si>
  <si>
    <t>Quản trị doanh nghiệp</t>
  </si>
  <si>
    <t>QTCL0713L</t>
  </si>
  <si>
    <t>Quản trị chiến lược</t>
  </si>
  <si>
    <t>NCKH0712T</t>
  </si>
  <si>
    <t>Nghiên cứu khách hàng</t>
  </si>
  <si>
    <t>QTTN0712T</t>
  </si>
  <si>
    <t>Quản trị tác nghiệp</t>
  </si>
  <si>
    <t>KTPT0712L</t>
  </si>
  <si>
    <t>Kinh tế phát triển</t>
  </si>
  <si>
    <t>Kinh tế quốc tế</t>
  </si>
  <si>
    <t>QCLG0713L</t>
  </si>
  <si>
    <t>Quản trị chất lượng</t>
  </si>
  <si>
    <t>QTNL0713L</t>
  </si>
  <si>
    <t>Quản trị nhân lực</t>
  </si>
  <si>
    <t>PTKD0712L</t>
  </si>
  <si>
    <t>BCKD0712T</t>
  </si>
  <si>
    <t>Báo cáo phân tích hoạt động kinh doanh</t>
  </si>
  <si>
    <t>KTDT0712L</t>
  </si>
  <si>
    <t>Kinh tế đầu tư</t>
  </si>
  <si>
    <t>QTDN0711D</t>
  </si>
  <si>
    <t>Chuyên đề quản trị doanh nghiệp</t>
  </si>
  <si>
    <t>QTHC0713L</t>
  </si>
  <si>
    <t>Quản trị hậu cần kinh doanh</t>
  </si>
  <si>
    <t>QKQO0712L</t>
  </si>
  <si>
    <t>Quản trị kinh doanh quốc tế</t>
  </si>
  <si>
    <t>TMDT0712L</t>
  </si>
  <si>
    <t>Thương mại điện tử</t>
  </si>
  <si>
    <t>QTBH0712T</t>
  </si>
  <si>
    <t>Quản trị bán hàng</t>
  </si>
  <si>
    <t>TMQT0712T</t>
  </si>
  <si>
    <t>Kỹ thuật thương mại quốc tế</t>
  </si>
  <si>
    <t>QTHP0712T</t>
  </si>
  <si>
    <t>Quản trị hành chính văn phòng</t>
  </si>
  <si>
    <t>KSKD0712T</t>
  </si>
  <si>
    <t>Khởi sự kinh doanh</t>
  </si>
  <si>
    <t>QTTN0718D</t>
  </si>
  <si>
    <t>QTRR0712T</t>
  </si>
  <si>
    <t>Quản trị rủi ro</t>
  </si>
  <si>
    <t>GTDP0712T</t>
  </si>
  <si>
    <t>Giao tiếp và đàm phán trong kinh doanh</t>
  </si>
  <si>
    <t>DNTM0712T</t>
  </si>
  <si>
    <t>Quản trị doanh nghiệp thương mại</t>
  </si>
  <si>
    <t>TADT0112L</t>
  </si>
  <si>
    <t>Tiếng anh điện</t>
  </si>
  <si>
    <t>MHD10612L</t>
  </si>
  <si>
    <t>VLKC0612L</t>
  </si>
  <si>
    <t>TCD30112L</t>
  </si>
  <si>
    <t>Toán chuyên đề 3</t>
  </si>
  <si>
    <t>DTCB0613L</t>
  </si>
  <si>
    <t>Điện tử cơ bản</t>
  </si>
  <si>
    <t>ATLD0612L</t>
  </si>
  <si>
    <t>DLTB0612L</t>
  </si>
  <si>
    <t>Đo lường điện và thiết bị đo</t>
  </si>
  <si>
    <t>MHD20612L</t>
  </si>
  <si>
    <t>KYTS0612L</t>
  </si>
  <si>
    <t>Máy điện</t>
  </si>
  <si>
    <t>VIXL0612L</t>
  </si>
  <si>
    <t>Vi xử lý</t>
  </si>
  <si>
    <t>CCDI0613L</t>
  </si>
  <si>
    <t>DTCS0612L</t>
  </si>
  <si>
    <t>NNLT0612L</t>
  </si>
  <si>
    <t>Ngôn ngữ lập trình</t>
  </si>
  <si>
    <t>KMDT0613L</t>
  </si>
  <si>
    <t>DLTB0611T</t>
  </si>
  <si>
    <t>1(0,34,30)</t>
  </si>
  <si>
    <t>DICB0612T</t>
  </si>
  <si>
    <t>DTXS0613T</t>
  </si>
  <si>
    <t>DACS0612D</t>
  </si>
  <si>
    <t>Đồ án cơ sở ngành</t>
  </si>
  <si>
    <t>DKLT0612L</t>
  </si>
  <si>
    <t>Điều khiển lập trình</t>
  </si>
  <si>
    <t>VIDK0612L</t>
  </si>
  <si>
    <t>Vi điều khiển</t>
  </si>
  <si>
    <t>TBDT0612L</t>
  </si>
  <si>
    <t>Trang bị điện, điện tử công nghiệp</t>
  </si>
  <si>
    <t>KTSL0612L</t>
  </si>
  <si>
    <t>Kỹ thuật truyền số liệu</t>
  </si>
  <si>
    <t>CNCB0612L</t>
  </si>
  <si>
    <t>Công nghệ cảm biến</t>
  </si>
  <si>
    <t>ACAD0611T</t>
  </si>
  <si>
    <t>DTCS0612T</t>
  </si>
  <si>
    <t>Thực hành điện tử công suất</t>
  </si>
  <si>
    <t>KMDT0613T</t>
  </si>
  <si>
    <t>3(0,102,102)</t>
  </si>
  <si>
    <t>DADT0611D</t>
  </si>
  <si>
    <t>Đồ án điện, điện tử</t>
  </si>
  <si>
    <t>1(0,48,30)</t>
  </si>
  <si>
    <t>MTGD0612L</t>
  </si>
  <si>
    <t>Cấu trúc máy tính và giao diện</t>
  </si>
  <si>
    <t>SCAD0612L</t>
  </si>
  <si>
    <t>Hệ thống SCADA</t>
  </si>
  <si>
    <t>AUVI0612L</t>
  </si>
  <si>
    <t>Kỹ thuật Audio và Video</t>
  </si>
  <si>
    <t>TKDT0612L</t>
  </si>
  <si>
    <t>Thiết kế mạch điện tử</t>
  </si>
  <si>
    <t>VIDK0612T</t>
  </si>
  <si>
    <t>Thực hành vi điều khiển</t>
  </si>
  <si>
    <t>KTNL0612L</t>
  </si>
  <si>
    <t>KTLU0612L</t>
  </si>
  <si>
    <t>Kỹ thuật lạnh ứng dụng</t>
  </si>
  <si>
    <t>ANAT0612L</t>
  </si>
  <si>
    <t>Hệ thống kiểm soát an ninh, an toàn</t>
  </si>
  <si>
    <t>TBTM0612L</t>
  </si>
  <si>
    <t>Điều khiển thiết bị thông minh</t>
  </si>
  <si>
    <t>TBDT0612T</t>
  </si>
  <si>
    <t>Thực hành trang bị điện, điện tử công nghiệp</t>
  </si>
  <si>
    <t>SCAD0612T</t>
  </si>
  <si>
    <t>Thực hành SCADA</t>
  </si>
  <si>
    <t>2(0,68,68)</t>
  </si>
  <si>
    <t>BTCN0612T</t>
  </si>
  <si>
    <t>Thực hành biến tần công nghiệp</t>
  </si>
  <si>
    <t>Thực hành thiết kế vi mạch số với HDL</t>
  </si>
  <si>
    <t>DTNC0613L</t>
  </si>
  <si>
    <t>Thực hành điện tử nâng cao</t>
  </si>
  <si>
    <t>TBDT0613T</t>
  </si>
  <si>
    <t>Thực hành thiết bị điện tử</t>
  </si>
  <si>
    <t>MDI10612L</t>
  </si>
  <si>
    <t>Máy điện 1</t>
  </si>
  <si>
    <t>Cung cấp điện</t>
  </si>
  <si>
    <t>Điện tử công suất</t>
  </si>
  <si>
    <t>TRDD0612L</t>
  </si>
  <si>
    <t>Truyền động điện</t>
  </si>
  <si>
    <t>MDI20612L</t>
  </si>
  <si>
    <t>Máy điện 2</t>
  </si>
  <si>
    <t>Thực hành đo lường điện và thiết bị đo</t>
  </si>
  <si>
    <t>1(0,34,34)</t>
  </si>
  <si>
    <t>Thực hành điện cơ bản</t>
  </si>
  <si>
    <t>TBTM0613L</t>
  </si>
  <si>
    <t>Trang bị điện, điện tử trên máy</t>
  </si>
  <si>
    <t>HTDI0612L</t>
  </si>
  <si>
    <t>Hệ thống điện</t>
  </si>
  <si>
    <t>Nhà máy điện và trạm biến áp</t>
  </si>
  <si>
    <t>DKTD0613L</t>
  </si>
  <si>
    <t>Điều khiển tự động</t>
  </si>
  <si>
    <t>Thực hành CAD</t>
  </si>
  <si>
    <t>CTBD0612L</t>
  </si>
  <si>
    <t>Công nghệ chế tạo thiết bị điện</t>
  </si>
  <si>
    <t>TKNL0612L</t>
  </si>
  <si>
    <t>Sử dụng năng lượng tiết kiệm và hiệu quả</t>
  </si>
  <si>
    <t>DAKT0612D</t>
  </si>
  <si>
    <t>Đồ án kỹ thuật điện</t>
  </si>
  <si>
    <t>TTDQ0612L</t>
  </si>
  <si>
    <t>Tính toán sửa chữa dây quấn máy điện</t>
  </si>
  <si>
    <t>DBMS0612L</t>
  </si>
  <si>
    <t>Điều khiển giám sát hệ thống điện tòa nhà</t>
  </si>
  <si>
    <t>TBTM0613T</t>
  </si>
  <si>
    <t>Thực hành trang bị điện</t>
  </si>
  <si>
    <t>DKLT0612T</t>
  </si>
  <si>
    <t>Thực hành điều khiển lập trình</t>
  </si>
  <si>
    <t>MTDD0613T</t>
  </si>
  <si>
    <t>Thực hành máy điện, truyền động điện</t>
  </si>
  <si>
    <t>CCDI0613T</t>
  </si>
  <si>
    <t>Thực hành cung cấp điện</t>
  </si>
  <si>
    <t>KTTN0618D</t>
  </si>
  <si>
    <t>THTD0614T</t>
  </si>
  <si>
    <t>Thực hành thiết kế hệ thống điện</t>
  </si>
  <si>
    <t>4(0,134,120)</t>
  </si>
  <si>
    <t>DINC0614T</t>
  </si>
  <si>
    <t>Thực hành điện nâng cao</t>
  </si>
  <si>
    <t>MYDT0612T</t>
  </si>
  <si>
    <t>Thực hành máy điện</t>
  </si>
  <si>
    <t>LUD10612L</t>
  </si>
  <si>
    <t>Lưới điện 1</t>
  </si>
  <si>
    <t>BHTD0612L</t>
  </si>
  <si>
    <t>Bảo vệ hệ thống điện</t>
  </si>
  <si>
    <t>TDHH0612L</t>
  </si>
  <si>
    <t>Điều khiển và tự động hóa trong hệ thống điện</t>
  </si>
  <si>
    <t>NMBA0612L</t>
  </si>
  <si>
    <t>DDDC0612L</t>
  </si>
  <si>
    <t>KTCA0612L</t>
  </si>
  <si>
    <t>Kỹ thuật cao áp</t>
  </si>
  <si>
    <t>DAHT0612D</t>
  </si>
  <si>
    <t>Đồ án hệ thống điện</t>
  </si>
  <si>
    <t>2(0,48,0)</t>
  </si>
  <si>
    <t>OHTD0612L</t>
  </si>
  <si>
    <t>Ổn định hệ thống điện</t>
  </si>
  <si>
    <t>LUD20612L</t>
  </si>
  <si>
    <t>Lưới điện 2</t>
  </si>
  <si>
    <t>VHTD0612L</t>
  </si>
  <si>
    <t>Vận hành hệ thống điện</t>
  </si>
  <si>
    <t>CHTD0612L</t>
  </si>
  <si>
    <t>Chuyên đề hệ thống điện</t>
  </si>
  <si>
    <t>TDHH0613T</t>
  </si>
  <si>
    <t>Thực hành điều khiển và tự động hóa trong hệ thống điện</t>
  </si>
  <si>
    <t>CCDI0612T</t>
  </si>
  <si>
    <t>BHTD0612T</t>
  </si>
  <si>
    <t>Thực hành bảo vệ hệ thống điện</t>
  </si>
  <si>
    <t>2(0,34,30)</t>
  </si>
  <si>
    <t>VHTD0612T</t>
  </si>
  <si>
    <t>Thực hành vận hành hệ thống điện</t>
  </si>
  <si>
    <t>HTTN0618D</t>
  </si>
  <si>
    <t>4(0,136,120)</t>
  </si>
  <si>
    <t>HTDN0614T</t>
  </si>
  <si>
    <t>Thực hành hệ thống điện nâng cao</t>
  </si>
  <si>
    <t>CADC0412L</t>
  </si>
  <si>
    <t>Kỹ thuật CAD/CAM</t>
  </si>
  <si>
    <t>KNTL0612L</t>
  </si>
  <si>
    <t>Truyền động khí nén, thủy lực</t>
  </si>
  <si>
    <t>RBCN0612L</t>
  </si>
  <si>
    <t>Robot công nghiệp</t>
  </si>
  <si>
    <t>MDTD0612T</t>
  </si>
  <si>
    <t>DADK0612D</t>
  </si>
  <si>
    <t>Đồ án điều khiển tự động</t>
  </si>
  <si>
    <t>MTTC0612L</t>
  </si>
  <si>
    <t>Mạng truyền thông công nghiệp</t>
  </si>
  <si>
    <t>TDQT0612L</t>
  </si>
  <si>
    <t>Tự động hóa quá trình công nghệ</t>
  </si>
  <si>
    <t>TDSX0612L</t>
  </si>
  <si>
    <t>Tự động hóa sản xuất và hệ thống sản xuất tự động</t>
  </si>
  <si>
    <t>Hệ thống cơ điện tử công nghiệp</t>
  </si>
  <si>
    <t>KNTL0612T</t>
  </si>
  <si>
    <t>Thực hành khí nén, thủy lực</t>
  </si>
  <si>
    <t>Thực hành lập trình trên máy CNC</t>
  </si>
  <si>
    <t>MTTC0612T</t>
  </si>
  <si>
    <t>Thực hành mạng truyền thông công nghiệp</t>
  </si>
  <si>
    <t>DKTN0618D</t>
  </si>
  <si>
    <t>DKNC0614T</t>
  </si>
  <si>
    <t>Thực hành điều khiển lập trình nâng cao</t>
  </si>
  <si>
    <t>HTTD0614T</t>
  </si>
  <si>
    <t>Thực hành lắp đặt hệ thống tự động hóa</t>
  </si>
  <si>
    <t>TACM0112L</t>
  </si>
  <si>
    <t>Tiếng anh chế tạo máy</t>
  </si>
  <si>
    <t>Vật liệu kỹ thuật 1</t>
  </si>
  <si>
    <t>Cơ lý thuyết</t>
  </si>
  <si>
    <t>HHDC0112L</t>
  </si>
  <si>
    <t>Hóa học đại cương</t>
  </si>
  <si>
    <t>Kỹ thuật nhiệt</t>
  </si>
  <si>
    <t>Sức bền vật liệu</t>
  </si>
  <si>
    <t>Vật liệu kỹ thuật 2</t>
  </si>
  <si>
    <t>Công nghệ kim loại</t>
  </si>
  <si>
    <t>NCKL0413L</t>
  </si>
  <si>
    <t>Nguyên lý cắt gọt kim loại</t>
  </si>
  <si>
    <t>MCKL0412L</t>
  </si>
  <si>
    <t>Máy‎ cắt kim loại đại cương</t>
  </si>
  <si>
    <t>CCTM0413L</t>
  </si>
  <si>
    <t>TCB10413T</t>
  </si>
  <si>
    <t>Thực hành tiện cơ bản 1</t>
  </si>
  <si>
    <t>DACT0411D</t>
  </si>
  <si>
    <t>Đồ án chi tiết máy</t>
  </si>
  <si>
    <t>DOGA0412L</t>
  </si>
  <si>
    <t>Đồ gá</t>
  </si>
  <si>
    <t>CCNC0412L</t>
  </si>
  <si>
    <t>Công nghệ CNC</t>
  </si>
  <si>
    <t>CCAM0412L</t>
  </si>
  <si>
    <t>Công nghệ CAD/CAM</t>
  </si>
  <si>
    <t>PGKT0412L</t>
  </si>
  <si>
    <t>Các phương pháp gia công không truyền thống</t>
  </si>
  <si>
    <t>TKTM0412L</t>
  </si>
  <si>
    <t>Truyền động thủy lực khí nén trong máy công nghiệp</t>
  </si>
  <si>
    <t>THNG0411T</t>
  </si>
  <si>
    <t>Thực hành nguội</t>
  </si>
  <si>
    <t>TCB20412T</t>
  </si>
  <si>
    <t>Thực hành tiện cơ bản 2</t>
  </si>
  <si>
    <t>Vẽ và thiết kế trên máy tính</t>
  </si>
  <si>
    <t>Kỹ thuật thủy khí</t>
  </si>
  <si>
    <t>CTKN0412L</t>
  </si>
  <si>
    <t>Công nghệ thiết kế ngược</t>
  </si>
  <si>
    <t>MHHH0412L</t>
  </si>
  <si>
    <t>DCTM0411D</t>
  </si>
  <si>
    <t>Đồ án chế tạo máy</t>
  </si>
  <si>
    <t>CCKM0412L</t>
  </si>
  <si>
    <t>Công nghệ chế tạo khuôn mẫu</t>
  </si>
  <si>
    <t>TCNC0413T</t>
  </si>
  <si>
    <t>Thực hành CNC</t>
  </si>
  <si>
    <t>TPBC0413T</t>
  </si>
  <si>
    <t>MDRO0412L</t>
  </si>
  <si>
    <t>Máy điều khiển số và robot công nghiệp</t>
  </si>
  <si>
    <t>CIFM0412L</t>
  </si>
  <si>
    <t>Dao động kỹ thuật</t>
  </si>
  <si>
    <t>Máy nâng chuyển</t>
  </si>
  <si>
    <t>TMAI0412T</t>
  </si>
  <si>
    <t>Thực hành mài</t>
  </si>
  <si>
    <t>TTLD0412T</t>
  </si>
  <si>
    <t>Thực hành gia công tia lửa điện</t>
  </si>
  <si>
    <t>TTNC0413T</t>
  </si>
  <si>
    <t>Thực hành tiện nâng cao</t>
  </si>
  <si>
    <t>TPBN0413T</t>
  </si>
  <si>
    <t>CMTN0418D</t>
  </si>
  <si>
    <t>UDCN0413T</t>
  </si>
  <si>
    <t>Ứng dụng công nghệ số hóa để phục hồi và thiết kế chi tiết máy</t>
  </si>
  <si>
    <t>THCC0413T</t>
  </si>
  <si>
    <t>Thực hành công nghệ CAD/CAM-CNC</t>
  </si>
  <si>
    <t>Thực hành CNC nâng cao</t>
  </si>
  <si>
    <t>TAOT0112L</t>
  </si>
  <si>
    <t>Tiếng anh ô tô</t>
  </si>
  <si>
    <t>HHV10412L</t>
  </si>
  <si>
    <t>VLK10412L</t>
  </si>
  <si>
    <t>CLTH0413L</t>
  </si>
  <si>
    <t>KTDT0612L</t>
  </si>
  <si>
    <t>KYTN0412L</t>
  </si>
  <si>
    <t>HHV20412L</t>
  </si>
  <si>
    <t>NLC10412L</t>
  </si>
  <si>
    <t>DSKT0412L</t>
  </si>
  <si>
    <t>SBVL0413L</t>
  </si>
  <si>
    <t>VLK20412L</t>
  </si>
  <si>
    <t>CNKL0412L</t>
  </si>
  <si>
    <t>NLC20412L</t>
  </si>
  <si>
    <t>LTOT0412L</t>
  </si>
  <si>
    <t>Lý thuyết ô tô</t>
  </si>
  <si>
    <t>NLDC0412L</t>
  </si>
  <si>
    <t>Nguyên lý động cơ đốt trong</t>
  </si>
  <si>
    <t>HDDC0412L</t>
  </si>
  <si>
    <t>Hệ thống điện động cơ</t>
  </si>
  <si>
    <t>KCDC0413L</t>
  </si>
  <si>
    <t>Kết cấu động cơ đốt trong</t>
  </si>
  <si>
    <t>CNMO0412L</t>
  </si>
  <si>
    <t>Công nghệ mới cho xe ô tô</t>
  </si>
  <si>
    <t>OTMT0412L</t>
  </si>
  <si>
    <t xml:space="preserve">Động cơ ô tô và môi trường </t>
  </si>
  <si>
    <t>HDTX0412L</t>
  </si>
  <si>
    <t>Hệ thống điện thân xe và điều khiển tự động ô tô</t>
  </si>
  <si>
    <t>KCOT0413L</t>
  </si>
  <si>
    <t>Kết cấu ô tô</t>
  </si>
  <si>
    <t>CKDC0412T</t>
  </si>
  <si>
    <t>Thực hành động cơ</t>
  </si>
  <si>
    <t>DDCO0412T</t>
  </si>
  <si>
    <t>Thực hành điện động cơ</t>
  </si>
  <si>
    <t>VTMT0412L</t>
  </si>
  <si>
    <t>KTTK0412L</t>
  </si>
  <si>
    <t>TBTN0412L</t>
  </si>
  <si>
    <t>Thiết bị tiện nghi ô tô</t>
  </si>
  <si>
    <t>OXCD0412L</t>
  </si>
  <si>
    <t>Xe chuyên dụng</t>
  </si>
  <si>
    <t>CNSC0412L</t>
  </si>
  <si>
    <t>Công nghệ sửa chữa ô tô</t>
  </si>
  <si>
    <t>UDTH0412L</t>
  </si>
  <si>
    <t>Ứng dụng tin học trong mô phỏng và sửa chữa ô tô</t>
  </si>
  <si>
    <t>DTXO0412T</t>
  </si>
  <si>
    <t>Thực hành điện thân xe</t>
  </si>
  <si>
    <t>HTTL0412T</t>
  </si>
  <si>
    <t>Thực hành hệ thống truyền lực</t>
  </si>
  <si>
    <t>HTPO0412T</t>
  </si>
  <si>
    <t>Thực hành hệ thống phanh</t>
  </si>
  <si>
    <t>HTLT0412T</t>
  </si>
  <si>
    <t>Thực hành hệ thống treo, lái</t>
  </si>
  <si>
    <t>NLDC0412T</t>
  </si>
  <si>
    <t>Thực hành nhiên liệu</t>
  </si>
  <si>
    <t>TTDO0412L</t>
  </si>
  <si>
    <t>Tính toán động cơ ô tô</t>
  </si>
  <si>
    <t>DAOT0411D</t>
  </si>
  <si>
    <t>Đồ án chuyên môn ô tô</t>
  </si>
  <si>
    <t>1(0,48,0)</t>
  </si>
  <si>
    <t>TNDO0412L</t>
  </si>
  <si>
    <t>CDKT0412L</t>
  </si>
  <si>
    <t>Chẩn đoán trạng thái kỹ thuật ô tô</t>
  </si>
  <si>
    <t>DDKT0412L</t>
  </si>
  <si>
    <t>MNCH0412L</t>
  </si>
  <si>
    <t>TVSX0412T</t>
  </si>
  <si>
    <t>Thực hành thân vỏ và sơn xe</t>
  </si>
  <si>
    <t>HTTN0412T</t>
  </si>
  <si>
    <t>Thực hành thí nghiệm động cơ và ô tô</t>
  </si>
  <si>
    <t>Thực hành chẩn đoán động cơ và ô tô</t>
  </si>
  <si>
    <t>OTTN0418D</t>
  </si>
  <si>
    <t>HSTD0412T</t>
  </si>
  <si>
    <t>Hộp số tự động</t>
  </si>
  <si>
    <t>TRED0412T</t>
  </si>
  <si>
    <t>Hệ thống treo điều khiển điện tử</t>
  </si>
  <si>
    <t>PDDT0412T</t>
  </si>
  <si>
    <t>Hệ thống phun dầu điện tử</t>
  </si>
  <si>
    <t>KSKX0412T</t>
  </si>
  <si>
    <t>Hệ thống kiểm soát khí xả</t>
  </si>
  <si>
    <t>TACK0112L</t>
  </si>
  <si>
    <t>Tiếng anh kỹ thuật cơ khí</t>
  </si>
  <si>
    <t>LTHA0412L</t>
  </si>
  <si>
    <t>Lý thuyết hàn</t>
  </si>
  <si>
    <t>THGC0412T</t>
  </si>
  <si>
    <t>Thực hành gia công kim loại tấm</t>
  </si>
  <si>
    <t>CHNC0414L</t>
  </si>
  <si>
    <t>4(57,6,120)</t>
  </si>
  <si>
    <t>LTBD0412L</t>
  </si>
  <si>
    <t>Lý thuyết biến dạng dẻo kim loại</t>
  </si>
  <si>
    <t>2(29,2,60)</t>
  </si>
  <si>
    <t>TBVL0413L</t>
  </si>
  <si>
    <t>3(41,8,90)</t>
  </si>
  <si>
    <t>ATBD0412L</t>
  </si>
  <si>
    <t>An toàn và bảo dưỡng công nghiệp</t>
  </si>
  <si>
    <t>KCHA0413L</t>
  </si>
  <si>
    <t>3(43,4,90)</t>
  </si>
  <si>
    <t>UCAE0412L</t>
  </si>
  <si>
    <t>Ứng dụng CAE trong thiết kế</t>
  </si>
  <si>
    <t>2(25,10,60)</t>
  </si>
  <si>
    <t>GCAL0412L</t>
  </si>
  <si>
    <t>Công nghệ gia công áp lực</t>
  </si>
  <si>
    <t>THQG0413T</t>
  </si>
  <si>
    <t>Thực hành hàn hồ quang que hàn thuốc bọc liên kết góc</t>
  </si>
  <si>
    <t>KTCL0412L</t>
  </si>
  <si>
    <t>Kiểm tra chất lượng mối hàn</t>
  </si>
  <si>
    <t>2(20,20,60)</t>
  </si>
  <si>
    <t>THQM0413T</t>
  </si>
  <si>
    <t>Thực hành hàn hồ quang que hàn thuốc bọc liên kết giáp mối</t>
  </si>
  <si>
    <t>HMAG0412T</t>
  </si>
  <si>
    <t>HTIG0412T</t>
  </si>
  <si>
    <t>HPHK0412T</t>
  </si>
  <si>
    <t>DACK0411D</t>
  </si>
  <si>
    <t>Đồ án kỹ thuật cơ khí</t>
  </si>
  <si>
    <t>TDSX0412L</t>
  </si>
  <si>
    <t>Tự động hóa quá trình sản xuất</t>
  </si>
  <si>
    <t>TMRB0412L</t>
  </si>
  <si>
    <t>Tay máy và Robot công nghiệp</t>
  </si>
  <si>
    <t>TTXN0414T</t>
  </si>
  <si>
    <t>Thực tập xí nghiệp</t>
  </si>
  <si>
    <t>4(0,192,0)</t>
  </si>
  <si>
    <t>RBHQ0412T</t>
  </si>
  <si>
    <t>Thực hành Rô bốt hàn hồ quang</t>
  </si>
  <si>
    <t>CGKL0412T</t>
  </si>
  <si>
    <t>Thực hành cắt gọt kim loại</t>
  </si>
  <si>
    <t>CKTN0418D</t>
  </si>
  <si>
    <t>GLKC0413T</t>
  </si>
  <si>
    <t>Gá lắp kết cấu thép</t>
  </si>
  <si>
    <t>XDQT0412T</t>
  </si>
  <si>
    <t>Xây dựng quy trình hàn kết cấu thép</t>
  </si>
  <si>
    <t>XLNH0413T</t>
  </si>
  <si>
    <t>Xây dựng quy trình xử lý nhiệt</t>
  </si>
  <si>
    <t>MMTI0512L</t>
  </si>
  <si>
    <t>MAYD0612L</t>
  </si>
  <si>
    <t>MCNC0412T</t>
  </si>
  <si>
    <t>CNCN0412T</t>
  </si>
  <si>
    <t>VEKT0412L</t>
  </si>
  <si>
    <t>VHDL0612T</t>
  </si>
  <si>
    <t>TNDC0412T</t>
  </si>
  <si>
    <t>CDDC0412T</t>
  </si>
  <si>
    <t>KTQR0712L</t>
  </si>
  <si>
    <t>Hình họa-Vẽ kỹ thuật 1</t>
  </si>
  <si>
    <t>Dung sai-Kỹ thuật đo</t>
  </si>
  <si>
    <t>Hình họa-Vẽ kỹ thuật 2</t>
  </si>
  <si>
    <t>Kỹ thuật điện-điện tử</t>
  </si>
  <si>
    <t>Nguyên lý-chi tiết máy 1</t>
  </si>
  <si>
    <t>Nguyên lý-chi tiết máy 2</t>
  </si>
  <si>
    <t>Công nghệ chế tạo máy</t>
  </si>
  <si>
    <t>Thực hành phay-bào cơ bản</t>
  </si>
  <si>
    <t>Thực hành phay-bào nâng cao</t>
  </si>
  <si>
    <t>Giáo dục thể chất 1</t>
  </si>
  <si>
    <t>Pháp luật đại cương</t>
  </si>
  <si>
    <t>Giáo dục thể chất 2</t>
  </si>
  <si>
    <t>Giáo dục thể chất 3</t>
  </si>
  <si>
    <t>Giáo dục thể chất 4</t>
  </si>
  <si>
    <t>Mô hình hóa hình học</t>
  </si>
  <si>
    <t>Hệ thống CIM và FMS</t>
  </si>
  <si>
    <t>Công nghệ hàn nóng chảy</t>
  </si>
  <si>
    <t>Kết cấu hàn</t>
  </si>
  <si>
    <t>Thiết bị hàn-Vật liệu hàn</t>
  </si>
  <si>
    <t>Thực hành các phương pháp hàn khác</t>
  </si>
  <si>
    <t>Thực hành hàn MIG/MAG</t>
  </si>
  <si>
    <t>Thực hành hàn TIG</t>
  </si>
  <si>
    <t>Mạch điện 1</t>
  </si>
  <si>
    <t>Vật liệu điện-Khí cụ điện</t>
  </si>
  <si>
    <t>An toàn lao động</t>
  </si>
  <si>
    <t>Kỹ thuật số</t>
  </si>
  <si>
    <t>Mạch điện 2</t>
  </si>
  <si>
    <t>Vẽ kỹ thuật</t>
  </si>
  <si>
    <t>Thực hành điện tử cơ bản-xung số</t>
  </si>
  <si>
    <t>Kỹ thuật nhiệt lạnh</t>
  </si>
  <si>
    <t>Thực hành Cung cấp điện</t>
  </si>
  <si>
    <t>Kỹ thuật mạch điện tử</t>
  </si>
  <si>
    <t>Thực hành kỹ thuật mạch điện tử-mạch in</t>
  </si>
  <si>
    <t>Đường dây truyền tải điện đi xa</t>
  </si>
  <si>
    <t>HTDT0612L</t>
  </si>
  <si>
    <t>Thực hành hệ thống tiện nghi trên ô tô</t>
  </si>
  <si>
    <t>Thí nghiệm Động cơ và ô tô</t>
  </si>
  <si>
    <t>Cấu trúc dữ liệu và giải thuật</t>
  </si>
  <si>
    <t>Lập trình hướng đối tượng</t>
  </si>
  <si>
    <t>Lập trình Web</t>
  </si>
  <si>
    <t>Trí tuệ nhân tạo</t>
  </si>
  <si>
    <t>Toán chuyên đề 2</t>
  </si>
  <si>
    <t>Nhập môn máy học</t>
  </si>
  <si>
    <t>Tư tưởng Hồ Chí Minh</t>
  </si>
  <si>
    <t>Tiếng Anh 1</t>
  </si>
  <si>
    <t>2(27,6,60)</t>
  </si>
  <si>
    <t>Tiếng Anh 2</t>
  </si>
  <si>
    <t>Nhập môn cơ điện tử</t>
  </si>
  <si>
    <t>1(15,0,30)</t>
  </si>
  <si>
    <t>Toán cao cấp 3</t>
  </si>
  <si>
    <t>Tiếng Anh CN cơ điện tử</t>
  </si>
  <si>
    <t>Hình họa -vẽ kỹ thuật</t>
  </si>
  <si>
    <t>Cơ học</t>
  </si>
  <si>
    <t>Nhập môn kinh tế học</t>
  </si>
  <si>
    <t>3(40,10,60)</t>
  </si>
  <si>
    <t>3(42,6,90)</t>
  </si>
  <si>
    <t xml:space="preserve">Toán chuyên đề 1 </t>
  </si>
  <si>
    <t>Dung sai – Kỹ thuật đo</t>
  </si>
  <si>
    <t>Kỹ thuật điện</t>
  </si>
  <si>
    <t>Kỹ thuật xung - số</t>
  </si>
  <si>
    <t>Vật liệu học</t>
  </si>
  <si>
    <t>Cơ khí đại cương</t>
  </si>
  <si>
    <t>Nguyên lý - chi tiết máy</t>
  </si>
  <si>
    <t>Kỹ thuật điện tử</t>
  </si>
  <si>
    <t>Truyền động thủy lực và khí nén</t>
  </si>
  <si>
    <t>2(20,10,60)</t>
  </si>
  <si>
    <t>2(15,30,60)</t>
  </si>
  <si>
    <t>Kỹ thuật vi xử lý</t>
  </si>
  <si>
    <t>Kỹ thuật gia công cắt gọt kim loại</t>
  </si>
  <si>
    <t>Hệ thống cơ - điện tử</t>
  </si>
  <si>
    <t>Hệ thống sản xuất linh hoạt và tích hợp</t>
  </si>
  <si>
    <t>Lập trình PLC</t>
  </si>
  <si>
    <t>Thực hành máy công cụ</t>
  </si>
  <si>
    <t>Thực hành điện tử cơ bản</t>
  </si>
  <si>
    <t>Đồ án hệ thống cơ điện tử</t>
  </si>
  <si>
    <t>Kỹ thuật rô bốt</t>
  </si>
  <si>
    <t>Thực hành vi xử lý</t>
  </si>
  <si>
    <t>Thực hành hệ thống cơ điện tử 1</t>
  </si>
  <si>
    <t>Điều khiển bằng máy tính</t>
  </si>
  <si>
    <t>2(0,68,90)</t>
  </si>
  <si>
    <t>Thực hành hệ thống cơ điện tử 2</t>
  </si>
  <si>
    <t>Đồ án/Khóa luận TN</t>
  </si>
  <si>
    <t>Kỹ thuật bảo dưỡng công nghiệp</t>
  </si>
  <si>
    <t>Công nghệ nhúng</t>
  </si>
  <si>
    <t>Động lực học hệ nhiều vật</t>
  </si>
  <si>
    <t>Máy điều khiển số và rôbôt công nghiệp</t>
  </si>
  <si>
    <t>NCTM0413L</t>
  </si>
  <si>
    <t>HVKT0413L</t>
  </si>
  <si>
    <t>HTCD0412L</t>
  </si>
  <si>
    <t>KGCK0412L</t>
  </si>
  <si>
    <t>TCC30112L</t>
  </si>
  <si>
    <t>CHOC0413L</t>
  </si>
  <si>
    <t>SVLI0412L</t>
  </si>
  <si>
    <t>VLHC0412L</t>
  </si>
  <si>
    <t>CKĐC0412L</t>
  </si>
  <si>
    <t>TDTK0412L</t>
  </si>
  <si>
    <t>CADD0412L</t>
  </si>
  <si>
    <t>CACM0412L</t>
  </si>
  <si>
    <t>HTLT0412L</t>
  </si>
  <si>
    <t>THMC0413T</t>
  </si>
  <si>
    <t>TCNC0412T</t>
  </si>
  <si>
    <t>KTRB0412L</t>
  </si>
  <si>
    <t>MHHC0412L</t>
  </si>
  <si>
    <t>TKKM0412L</t>
  </si>
  <si>
    <t>TCD20413T</t>
  </si>
  <si>
    <t>TTCN0412T</t>
  </si>
  <si>
    <t>CDTT0418D</t>
  </si>
  <si>
    <t>CNTK0412L</t>
  </si>
  <si>
    <t>TNCD0412L</t>
  </si>
  <si>
    <t>MDRB0412L</t>
  </si>
  <si>
    <t>NLTR0612L</t>
  </si>
  <si>
    <t>KYTD0612L</t>
  </si>
  <si>
    <t>KTXS0612L</t>
  </si>
  <si>
    <t>TDCB0611T</t>
  </si>
  <si>
    <t>KTXL0612L</t>
  </si>
  <si>
    <t>LPLC0612L</t>
  </si>
  <si>
    <t>THDT0612T</t>
  </si>
  <si>
    <t>THXL0612T</t>
  </si>
  <si>
    <t>TCD10612T</t>
  </si>
  <si>
    <t>DKMT0612L</t>
  </si>
  <si>
    <t>DKTD0612L</t>
  </si>
  <si>
    <t>THDC0611T</t>
  </si>
  <si>
    <t>KTBD0612L</t>
  </si>
  <si>
    <t>CNND0612L</t>
  </si>
  <si>
    <t>MTCN0612L</t>
  </si>
  <si>
    <t>TĐCN0612L</t>
  </si>
  <si>
    <t>NMKT0712L</t>
  </si>
  <si>
    <t>NMCĐ0411L</t>
  </si>
  <si>
    <t>TACD0112L</t>
  </si>
  <si>
    <t>DACD0411D</t>
  </si>
  <si>
    <t>DSKT0411L</t>
  </si>
  <si>
    <t>DLDD0612L</t>
  </si>
  <si>
    <t>TRDI0612L</t>
  </si>
  <si>
    <t>ĐTCS0612L</t>
  </si>
  <si>
    <t>PPKT0412L</t>
  </si>
  <si>
    <t>DTTN0618D</t>
  </si>
  <si>
    <t>KTDD0612L</t>
  </si>
  <si>
    <t>Triết học Mác - Lênin</t>
  </si>
  <si>
    <t>KTCT0212L</t>
  </si>
  <si>
    <t>Kinh tế chính trị Mác - Lênin</t>
  </si>
  <si>
    <t>CNKH0212L</t>
  </si>
  <si>
    <t>Chủ nghĩa xã hội khoa học</t>
  </si>
  <si>
    <t>Lịch sử Đảng cộng sản Việt Nam</t>
  </si>
  <si>
    <t>THML0213L</t>
  </si>
  <si>
    <t>LSVN0212L</t>
  </si>
  <si>
    <t>3(32,26,90)</t>
  </si>
  <si>
    <t>Mã khoa</t>
  </si>
  <si>
    <t>Học kỳ</t>
  </si>
  <si>
    <t>Mã học phần</t>
  </si>
  <si>
    <t>Tên học phần</t>
  </si>
  <si>
    <t>Tín chỉ</t>
  </si>
  <si>
    <t>Loại môn học</t>
  </si>
  <si>
    <t>01</t>
  </si>
  <si>
    <t>idHocPhan</t>
  </si>
  <si>
    <t>Trình độ</t>
  </si>
  <si>
    <t>MLN20213L</t>
  </si>
  <si>
    <t>STT</t>
  </si>
  <si>
    <t>Lý thuyết</t>
  </si>
  <si>
    <t>Thực hành</t>
  </si>
  <si>
    <t>Đồ án</t>
  </si>
  <si>
    <t>Đại học</t>
  </si>
  <si>
    <t>Bộ môn</t>
  </si>
  <si>
    <t>Hình thức thi</t>
  </si>
  <si>
    <t>Thời gian thi</t>
  </si>
  <si>
    <t>Có ngân hàng</t>
  </si>
  <si>
    <t>Số giờ hướng dẫn tự học</t>
  </si>
  <si>
    <t>Thời gian bắt đầu</t>
  </si>
  <si>
    <t>Thời gian kết thúc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</si>
</sst>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4"/>
      <color theme="1"/>
      <name val="Times New Roman"/>
      <family val="2"/>
    </font>
    <font>
      <sz val="14"/>
      <color rgb="FFFF0000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 applyFill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02"/>
  <sheetViews>
    <sheetView tabSelected="1" workbookViewId="0">
      <selection activeCell="G62" sqref="G62"/>
    </sheetView>
  </sheetViews>
  <sheetFormatPr defaultRowHeight="18.75" x14ac:dyDescent="0.3"/>
  <cols>
    <col min="2" max="2" width="10.6640625" customWidth="1"/>
    <col min="3" max="3" width="10.5546875" customWidth="1"/>
    <col min="4" max="4" width="18.109375" style="2" customWidth="1"/>
    <col min="5" max="5" width="12.21875" bestFit="1" customWidth="1"/>
    <col min="6" max="6" width="45.77734375" style="3" bestFit="1" customWidth="1"/>
    <col min="7" max="7" width="11.5546875" customWidth="1"/>
    <col min="8" max="8" width="13.109375" customWidth="1"/>
    <col min="11" max="11" width="14.88671875" customWidth="1"/>
    <col min="12" max="12" width="12.6640625" customWidth="1"/>
    <col min="14" max="14" width="23.6640625" customWidth="1"/>
    <col min="15" max="15" width="17" customWidth="1"/>
    <col min="16" max="16" width="17.21875" customWidth="1"/>
  </cols>
  <sheetData>
    <row r="1" spans="1:16" x14ac:dyDescent="0.3">
      <c r="A1" t="s">
        <v>797</v>
      </c>
      <c r="B1" t="s">
        <v>794</v>
      </c>
      <c r="C1" t="s">
        <v>787</v>
      </c>
      <c r="D1" s="2" t="s">
        <v>788</v>
      </c>
      <c r="E1" t="s">
        <v>789</v>
      </c>
      <c r="F1" s="3" t="s">
        <v>790</v>
      </c>
      <c r="G1" s="3" t="s">
        <v>791</v>
      </c>
      <c r="H1" s="3" t="s">
        <v>792</v>
      </c>
      <c r="I1" s="3" t="s">
        <v>795</v>
      </c>
      <c r="J1" s="3" t="s">
        <v>802</v>
      </c>
      <c r="K1" s="3" t="s">
        <v>803</v>
      </c>
      <c r="L1" s="3" t="s">
        <v>804</v>
      </c>
      <c r="M1" s="3" t="s">
        <v>805</v>
      </c>
      <c r="N1" s="3" t="s">
        <v>806</v>
      </c>
      <c r="O1" s="3" t="s">
        <v>807</v>
      </c>
      <c r="P1" s="3" t="s">
        <v>808</v>
      </c>
    </row>
    <row r="2" spans="1:16" x14ac:dyDescent="0.3">
      <c r="A2">
        <v>1</v>
      </c>
      <c r="B2">
        <v>0</v>
      </c>
      <c r="C2" s="4" t="s">
        <v>793</v>
      </c>
      <c r="D2" s="2">
        <v>1</v>
      </c>
      <c r="E2" t="s">
        <v>784</v>
      </c>
      <c r="F2" s="3" t="s">
        <v>778</v>
      </c>
      <c r="G2" t="s">
        <v>786</v>
      </c>
      <c r="H2" s="3" t="s">
        <v>798</v>
      </c>
      <c r="I2" t="s">
        <v>801</v>
      </c>
    </row>
    <row r="3" spans="1:16" x14ac:dyDescent="0.3">
      <c r="A3">
        <v>2</v>
      </c>
      <c r="C3" s="4" t="s">
        <v>793</v>
      </c>
      <c r="D3" s="2">
        <v>1</v>
      </c>
      <c r="E3" t="s">
        <v>1</v>
      </c>
      <c r="F3" s="3" t="s">
        <v>651</v>
      </c>
      <c r="G3" t="s">
        <v>2</v>
      </c>
      <c r="H3" s="3" t="s">
        <v>798</v>
      </c>
      <c r="I3" t="s">
        <v>801</v>
      </c>
    </row>
    <row r="4" spans="1:16" x14ac:dyDescent="0.3">
      <c r="A4">
        <v>3</v>
      </c>
      <c r="C4" t="str">
        <f t="shared" ref="C4:C65" si="0">MID(E4,5,2)</f>
        <v>05</v>
      </c>
      <c r="D4" s="2">
        <v>1</v>
      </c>
      <c r="E4" t="s">
        <v>3</v>
      </c>
      <c r="F4" s="3" t="s">
        <v>4</v>
      </c>
      <c r="G4" t="s">
        <v>5</v>
      </c>
      <c r="H4" s="3" t="s">
        <v>798</v>
      </c>
      <c r="I4" t="s">
        <v>801</v>
      </c>
    </row>
    <row r="5" spans="1:16" x14ac:dyDescent="0.3">
      <c r="A5">
        <v>4</v>
      </c>
      <c r="C5" t="str">
        <f t="shared" si="0"/>
        <v>01</v>
      </c>
      <c r="D5" s="2">
        <v>1</v>
      </c>
      <c r="E5" t="s">
        <v>6</v>
      </c>
      <c r="F5" s="3" t="s">
        <v>7</v>
      </c>
      <c r="G5" t="s">
        <v>8</v>
      </c>
      <c r="H5" s="3" t="s">
        <v>798</v>
      </c>
      <c r="I5" t="s">
        <v>801</v>
      </c>
    </row>
    <row r="6" spans="1:16" x14ac:dyDescent="0.3">
      <c r="A6">
        <v>5</v>
      </c>
      <c r="C6" t="str">
        <f t="shared" si="0"/>
        <v>01</v>
      </c>
      <c r="D6" s="2">
        <v>1</v>
      </c>
      <c r="E6" t="s">
        <v>9</v>
      </c>
      <c r="F6" s="3" t="s">
        <v>111</v>
      </c>
      <c r="G6" t="s">
        <v>8</v>
      </c>
      <c r="H6" s="3" t="s">
        <v>798</v>
      </c>
      <c r="I6" t="s">
        <v>801</v>
      </c>
    </row>
    <row r="7" spans="1:16" x14ac:dyDescent="0.3">
      <c r="A7">
        <v>6</v>
      </c>
      <c r="C7" t="str">
        <f t="shared" si="0"/>
        <v>01</v>
      </c>
      <c r="D7" s="2">
        <v>1</v>
      </c>
      <c r="E7" t="s">
        <v>10</v>
      </c>
      <c r="F7" s="3" t="s">
        <v>650</v>
      </c>
      <c r="G7" t="s">
        <v>11</v>
      </c>
      <c r="H7" s="3" t="s">
        <v>799</v>
      </c>
      <c r="I7" t="s">
        <v>801</v>
      </c>
    </row>
    <row r="8" spans="1:16" x14ac:dyDescent="0.3">
      <c r="A8">
        <v>7</v>
      </c>
      <c r="C8" t="str">
        <f t="shared" si="0"/>
        <v>04</v>
      </c>
      <c r="D8" s="2">
        <v>1</v>
      </c>
      <c r="E8" t="s">
        <v>12</v>
      </c>
      <c r="F8" s="3" t="s">
        <v>13</v>
      </c>
      <c r="G8" t="s">
        <v>8</v>
      </c>
      <c r="H8" s="3" t="s">
        <v>798</v>
      </c>
      <c r="I8" t="s">
        <v>801</v>
      </c>
    </row>
    <row r="9" spans="1:16" x14ac:dyDescent="0.3">
      <c r="A9">
        <v>8</v>
      </c>
      <c r="C9" t="str">
        <f t="shared" si="0"/>
        <v>06</v>
      </c>
      <c r="D9" s="2">
        <v>1</v>
      </c>
      <c r="E9" t="s">
        <v>14</v>
      </c>
      <c r="F9" s="3" t="s">
        <v>15</v>
      </c>
      <c r="G9" t="s">
        <v>8</v>
      </c>
      <c r="H9" s="3" t="s">
        <v>798</v>
      </c>
      <c r="I9" t="s">
        <v>801</v>
      </c>
    </row>
    <row r="10" spans="1:16" x14ac:dyDescent="0.3">
      <c r="A10">
        <v>9</v>
      </c>
      <c r="C10" t="str">
        <f t="shared" si="0"/>
        <v>05</v>
      </c>
      <c r="D10" s="2">
        <v>1</v>
      </c>
      <c r="E10" t="s">
        <v>16</v>
      </c>
      <c r="F10" s="3" t="s">
        <v>17</v>
      </c>
      <c r="G10" t="s">
        <v>8</v>
      </c>
      <c r="H10" s="3" t="s">
        <v>798</v>
      </c>
      <c r="I10" t="s">
        <v>801</v>
      </c>
    </row>
    <row r="11" spans="1:16" x14ac:dyDescent="0.3">
      <c r="A11">
        <v>10</v>
      </c>
      <c r="C11" t="str">
        <f t="shared" si="0"/>
        <v>07</v>
      </c>
      <c r="D11" s="2">
        <v>1</v>
      </c>
      <c r="E11" t="s">
        <v>18</v>
      </c>
      <c r="F11" s="3" t="s">
        <v>19</v>
      </c>
      <c r="G11" t="s">
        <v>8</v>
      </c>
      <c r="H11" s="3" t="s">
        <v>798</v>
      </c>
      <c r="I11" t="s">
        <v>801</v>
      </c>
    </row>
    <row r="12" spans="1:16" x14ac:dyDescent="0.3">
      <c r="A12">
        <v>11</v>
      </c>
      <c r="C12" s="4" t="s">
        <v>793</v>
      </c>
      <c r="D12" s="2">
        <v>2</v>
      </c>
      <c r="E12" t="s">
        <v>779</v>
      </c>
      <c r="F12" s="3" t="s">
        <v>780</v>
      </c>
      <c r="G12" t="s">
        <v>0</v>
      </c>
      <c r="H12" s="3" t="s">
        <v>798</v>
      </c>
      <c r="I12" t="s">
        <v>801</v>
      </c>
    </row>
    <row r="13" spans="1:16" x14ac:dyDescent="0.3">
      <c r="A13">
        <v>12</v>
      </c>
      <c r="C13" t="str">
        <f t="shared" si="0"/>
        <v>01</v>
      </c>
      <c r="D13" s="2">
        <v>2</v>
      </c>
      <c r="E13" t="s">
        <v>21</v>
      </c>
      <c r="F13" s="3" t="s">
        <v>22</v>
      </c>
      <c r="G13" t="s">
        <v>5</v>
      </c>
      <c r="H13" s="3" t="s">
        <v>798</v>
      </c>
      <c r="I13" t="s">
        <v>801</v>
      </c>
    </row>
    <row r="14" spans="1:16" x14ac:dyDescent="0.3">
      <c r="A14">
        <v>13</v>
      </c>
      <c r="C14" t="str">
        <f t="shared" si="0"/>
        <v>01</v>
      </c>
      <c r="D14" s="2">
        <v>2</v>
      </c>
      <c r="E14" t="s">
        <v>23</v>
      </c>
      <c r="F14" s="3" t="s">
        <v>112</v>
      </c>
      <c r="G14" t="s">
        <v>8</v>
      </c>
      <c r="H14" s="3" t="s">
        <v>798</v>
      </c>
      <c r="I14" t="s">
        <v>801</v>
      </c>
    </row>
    <row r="15" spans="1:16" x14ac:dyDescent="0.3">
      <c r="A15">
        <v>14</v>
      </c>
      <c r="C15" t="str">
        <f t="shared" si="0"/>
        <v>01</v>
      </c>
      <c r="D15" s="2">
        <v>2</v>
      </c>
      <c r="E15" t="s">
        <v>24</v>
      </c>
      <c r="F15" s="3" t="s">
        <v>652</v>
      </c>
      <c r="G15" t="s">
        <v>25</v>
      </c>
      <c r="H15" s="3" t="s">
        <v>799</v>
      </c>
      <c r="I15" t="s">
        <v>801</v>
      </c>
    </row>
    <row r="16" spans="1:16" x14ac:dyDescent="0.3">
      <c r="A16">
        <v>15</v>
      </c>
      <c r="C16" t="str">
        <f t="shared" si="0"/>
        <v>01</v>
      </c>
      <c r="D16" s="2">
        <v>2</v>
      </c>
      <c r="E16" t="s">
        <v>26</v>
      </c>
      <c r="F16" s="3" t="s">
        <v>27</v>
      </c>
      <c r="G16" t="s">
        <v>5</v>
      </c>
      <c r="H16" s="3" t="s">
        <v>798</v>
      </c>
      <c r="I16" t="s">
        <v>801</v>
      </c>
    </row>
    <row r="17" spans="1:9" x14ac:dyDescent="0.3">
      <c r="A17">
        <v>16</v>
      </c>
      <c r="C17" t="str">
        <f t="shared" si="0"/>
        <v>03</v>
      </c>
      <c r="D17" s="2">
        <v>2</v>
      </c>
      <c r="E17" t="s">
        <v>28</v>
      </c>
      <c r="F17" s="3" t="s">
        <v>29</v>
      </c>
      <c r="G17" t="s">
        <v>8</v>
      </c>
      <c r="H17" s="3" t="s">
        <v>798</v>
      </c>
      <c r="I17" t="s">
        <v>801</v>
      </c>
    </row>
    <row r="18" spans="1:9" x14ac:dyDescent="0.3">
      <c r="A18">
        <v>17</v>
      </c>
      <c r="C18" t="str">
        <f t="shared" si="0"/>
        <v>07</v>
      </c>
      <c r="D18" s="2">
        <v>2</v>
      </c>
      <c r="E18" t="s">
        <v>30</v>
      </c>
      <c r="F18" s="3" t="s">
        <v>31</v>
      </c>
      <c r="G18" t="s">
        <v>8</v>
      </c>
      <c r="H18" s="3" t="s">
        <v>798</v>
      </c>
      <c r="I18" t="s">
        <v>801</v>
      </c>
    </row>
    <row r="19" spans="1:9" x14ac:dyDescent="0.3">
      <c r="A19">
        <v>18</v>
      </c>
      <c r="C19" s="4" t="s">
        <v>793</v>
      </c>
      <c r="D19" s="2">
        <v>3</v>
      </c>
      <c r="E19" t="s">
        <v>781</v>
      </c>
      <c r="F19" s="3" t="s">
        <v>782</v>
      </c>
      <c r="G19" s="3" t="s">
        <v>0</v>
      </c>
      <c r="H19" s="3" t="s">
        <v>798</v>
      </c>
      <c r="I19" t="s">
        <v>801</v>
      </c>
    </row>
    <row r="20" spans="1:9" x14ac:dyDescent="0.3">
      <c r="A20">
        <v>19</v>
      </c>
      <c r="C20" s="4" t="s">
        <v>793</v>
      </c>
      <c r="D20" s="2">
        <v>3</v>
      </c>
      <c r="E20" t="s">
        <v>32</v>
      </c>
      <c r="F20" s="3" t="s">
        <v>684</v>
      </c>
      <c r="G20" t="s">
        <v>0</v>
      </c>
      <c r="H20" s="3" t="s">
        <v>798</v>
      </c>
      <c r="I20" t="s">
        <v>801</v>
      </c>
    </row>
    <row r="21" spans="1:9" x14ac:dyDescent="0.3">
      <c r="A21">
        <v>20</v>
      </c>
      <c r="C21" t="str">
        <f t="shared" si="0"/>
        <v>01</v>
      </c>
      <c r="D21" s="2">
        <v>3</v>
      </c>
      <c r="E21" t="s">
        <v>34</v>
      </c>
      <c r="F21" s="3" t="s">
        <v>35</v>
      </c>
      <c r="G21" t="s">
        <v>8</v>
      </c>
      <c r="H21" s="3" t="s">
        <v>798</v>
      </c>
      <c r="I21" t="s">
        <v>801</v>
      </c>
    </row>
    <row r="22" spans="1:9" x14ac:dyDescent="0.3">
      <c r="A22">
        <v>21</v>
      </c>
      <c r="C22" t="str">
        <f t="shared" si="0"/>
        <v>01</v>
      </c>
      <c r="D22" s="2">
        <v>3</v>
      </c>
      <c r="E22" t="s">
        <v>36</v>
      </c>
      <c r="F22" s="3" t="s">
        <v>37</v>
      </c>
      <c r="G22" t="s">
        <v>8</v>
      </c>
      <c r="H22" s="3" t="s">
        <v>798</v>
      </c>
      <c r="I22" t="s">
        <v>801</v>
      </c>
    </row>
    <row r="23" spans="1:9" x14ac:dyDescent="0.3">
      <c r="A23">
        <v>22</v>
      </c>
      <c r="C23" t="str">
        <f t="shared" si="0"/>
        <v>03</v>
      </c>
      <c r="D23" s="2">
        <v>3</v>
      </c>
      <c r="E23" t="s">
        <v>38</v>
      </c>
      <c r="F23" s="3" t="s">
        <v>39</v>
      </c>
      <c r="G23" t="s">
        <v>40</v>
      </c>
      <c r="H23" s="3" t="s">
        <v>798</v>
      </c>
      <c r="I23" t="s">
        <v>801</v>
      </c>
    </row>
    <row r="24" spans="1:9" x14ac:dyDescent="0.3">
      <c r="A24">
        <v>23</v>
      </c>
      <c r="C24" t="str">
        <f t="shared" si="0"/>
        <v>07</v>
      </c>
      <c r="D24" s="2">
        <v>3</v>
      </c>
      <c r="E24" t="s">
        <v>41</v>
      </c>
      <c r="F24" s="3" t="s">
        <v>42</v>
      </c>
      <c r="G24" t="s">
        <v>8</v>
      </c>
      <c r="H24" s="3" t="s">
        <v>798</v>
      </c>
      <c r="I24" t="s">
        <v>801</v>
      </c>
    </row>
    <row r="25" spans="1:9" x14ac:dyDescent="0.3">
      <c r="A25">
        <v>24</v>
      </c>
      <c r="C25" t="str">
        <f t="shared" si="0"/>
        <v>05</v>
      </c>
      <c r="D25" s="2">
        <v>3</v>
      </c>
      <c r="E25" t="s">
        <v>43</v>
      </c>
      <c r="F25" s="3" t="s">
        <v>44</v>
      </c>
      <c r="G25" t="s">
        <v>5</v>
      </c>
      <c r="H25" s="3" t="s">
        <v>798</v>
      </c>
      <c r="I25" t="s">
        <v>801</v>
      </c>
    </row>
    <row r="26" spans="1:9" x14ac:dyDescent="0.3">
      <c r="A26">
        <v>25</v>
      </c>
      <c r="C26" t="str">
        <f t="shared" si="0"/>
        <v>01</v>
      </c>
      <c r="D26" s="2">
        <v>3</v>
      </c>
      <c r="E26" t="s">
        <v>45</v>
      </c>
      <c r="F26" s="3" t="s">
        <v>682</v>
      </c>
      <c r="G26" t="s">
        <v>8</v>
      </c>
      <c r="H26" s="3" t="s">
        <v>798</v>
      </c>
      <c r="I26" t="s">
        <v>801</v>
      </c>
    </row>
    <row r="27" spans="1:9" x14ac:dyDescent="0.3">
      <c r="A27">
        <v>26</v>
      </c>
      <c r="C27" t="str">
        <f t="shared" si="0"/>
        <v>01</v>
      </c>
      <c r="D27" s="2">
        <v>3</v>
      </c>
      <c r="E27" t="s">
        <v>46</v>
      </c>
      <c r="F27" s="3" t="s">
        <v>653</v>
      </c>
      <c r="G27" t="s">
        <v>11</v>
      </c>
      <c r="H27" s="3" t="s">
        <v>799</v>
      </c>
      <c r="I27" t="s">
        <v>801</v>
      </c>
    </row>
    <row r="28" spans="1:9" x14ac:dyDescent="0.3">
      <c r="A28">
        <v>27</v>
      </c>
      <c r="C28" t="str">
        <f t="shared" si="0"/>
        <v>01</v>
      </c>
      <c r="D28" s="2">
        <v>3</v>
      </c>
      <c r="E28" t="s">
        <v>47</v>
      </c>
      <c r="F28" s="3" t="s">
        <v>654</v>
      </c>
      <c r="G28" t="s">
        <v>11</v>
      </c>
      <c r="H28" s="3" t="s">
        <v>799</v>
      </c>
      <c r="I28" t="s">
        <v>801</v>
      </c>
    </row>
    <row r="29" spans="1:9" x14ac:dyDescent="0.3">
      <c r="A29">
        <v>28</v>
      </c>
      <c r="C29" s="4" t="s">
        <v>793</v>
      </c>
      <c r="D29" s="2">
        <v>4</v>
      </c>
      <c r="E29" t="s">
        <v>785</v>
      </c>
      <c r="F29" s="3" t="s">
        <v>783</v>
      </c>
      <c r="G29" t="s">
        <v>48</v>
      </c>
      <c r="H29" s="3" t="s">
        <v>798</v>
      </c>
      <c r="I29" t="s">
        <v>801</v>
      </c>
    </row>
    <row r="30" spans="1:9" x14ac:dyDescent="0.3">
      <c r="A30">
        <v>29</v>
      </c>
      <c r="C30" t="str">
        <f t="shared" si="0"/>
        <v>05</v>
      </c>
      <c r="D30" s="2">
        <v>4</v>
      </c>
      <c r="E30" t="s">
        <v>49</v>
      </c>
      <c r="F30" s="3" t="s">
        <v>678</v>
      </c>
      <c r="G30" t="s">
        <v>5</v>
      </c>
      <c r="H30" s="3" t="s">
        <v>798</v>
      </c>
      <c r="I30" t="s">
        <v>801</v>
      </c>
    </row>
    <row r="31" spans="1:9" x14ac:dyDescent="0.3">
      <c r="A31">
        <v>30</v>
      </c>
      <c r="C31" t="str">
        <f t="shared" si="0"/>
        <v>05</v>
      </c>
      <c r="D31" s="2">
        <v>4</v>
      </c>
      <c r="E31" t="s">
        <v>50</v>
      </c>
      <c r="F31" s="3" t="s">
        <v>679</v>
      </c>
      <c r="G31" t="s">
        <v>5</v>
      </c>
      <c r="H31" s="3" t="s">
        <v>798</v>
      </c>
      <c r="I31" t="s">
        <v>801</v>
      </c>
    </row>
    <row r="32" spans="1:9" x14ac:dyDescent="0.3">
      <c r="A32">
        <v>31</v>
      </c>
      <c r="C32" t="str">
        <f t="shared" si="0"/>
        <v>05</v>
      </c>
      <c r="D32" s="2">
        <v>4</v>
      </c>
      <c r="E32" t="s">
        <v>51</v>
      </c>
      <c r="F32" s="3" t="s">
        <v>52</v>
      </c>
      <c r="G32" t="s">
        <v>5</v>
      </c>
      <c r="H32" s="3" t="s">
        <v>798</v>
      </c>
      <c r="I32" t="s">
        <v>801</v>
      </c>
    </row>
    <row r="33" spans="1:9" x14ac:dyDescent="0.3">
      <c r="A33">
        <v>32</v>
      </c>
      <c r="C33" t="str">
        <f t="shared" si="0"/>
        <v>05</v>
      </c>
      <c r="D33" s="2">
        <v>4</v>
      </c>
      <c r="E33" t="s">
        <v>53</v>
      </c>
      <c r="F33" s="3" t="s">
        <v>54</v>
      </c>
      <c r="G33" t="s">
        <v>5</v>
      </c>
      <c r="H33" s="3" t="s">
        <v>798</v>
      </c>
      <c r="I33" t="s">
        <v>801</v>
      </c>
    </row>
    <row r="34" spans="1:9" x14ac:dyDescent="0.3">
      <c r="A34">
        <v>33</v>
      </c>
      <c r="C34" t="str">
        <f t="shared" si="0"/>
        <v>05</v>
      </c>
      <c r="D34" s="2">
        <v>4</v>
      </c>
      <c r="E34" t="s">
        <v>55</v>
      </c>
      <c r="F34" s="3" t="s">
        <v>56</v>
      </c>
      <c r="G34" t="s">
        <v>57</v>
      </c>
      <c r="H34" s="3" t="s">
        <v>800</v>
      </c>
      <c r="I34" t="s">
        <v>801</v>
      </c>
    </row>
    <row r="35" spans="1:9" x14ac:dyDescent="0.3">
      <c r="A35">
        <v>34</v>
      </c>
      <c r="C35" t="str">
        <f t="shared" si="0"/>
        <v>05</v>
      </c>
      <c r="D35" s="2">
        <v>4</v>
      </c>
      <c r="E35" t="s">
        <v>58</v>
      </c>
      <c r="F35" s="3" t="s">
        <v>59</v>
      </c>
      <c r="G35" t="s">
        <v>60</v>
      </c>
      <c r="H35" s="3" t="s">
        <v>799</v>
      </c>
      <c r="I35" t="s">
        <v>801</v>
      </c>
    </row>
    <row r="36" spans="1:9" x14ac:dyDescent="0.3">
      <c r="A36">
        <v>35</v>
      </c>
      <c r="C36" t="str">
        <f t="shared" si="0"/>
        <v>05</v>
      </c>
      <c r="D36" s="2">
        <v>5</v>
      </c>
      <c r="E36" t="s">
        <v>632</v>
      </c>
      <c r="F36" s="3" t="s">
        <v>61</v>
      </c>
      <c r="G36" t="s">
        <v>8</v>
      </c>
      <c r="H36" s="3" t="s">
        <v>798</v>
      </c>
      <c r="I36" t="s">
        <v>801</v>
      </c>
    </row>
    <row r="37" spans="1:9" x14ac:dyDescent="0.3">
      <c r="A37">
        <v>36</v>
      </c>
      <c r="C37" t="str">
        <f t="shared" si="0"/>
        <v>05</v>
      </c>
      <c r="D37" s="2">
        <v>5</v>
      </c>
      <c r="E37" t="s">
        <v>62</v>
      </c>
      <c r="F37" s="3" t="s">
        <v>63</v>
      </c>
      <c r="G37" t="s">
        <v>5</v>
      </c>
      <c r="H37" s="3" t="s">
        <v>798</v>
      </c>
      <c r="I37" t="s">
        <v>801</v>
      </c>
    </row>
    <row r="38" spans="1:9" x14ac:dyDescent="0.3">
      <c r="A38">
        <v>37</v>
      </c>
      <c r="C38" t="str">
        <f t="shared" si="0"/>
        <v>05</v>
      </c>
      <c r="D38" s="2">
        <v>5</v>
      </c>
      <c r="E38" t="s">
        <v>64</v>
      </c>
      <c r="F38" s="3" t="s">
        <v>65</v>
      </c>
      <c r="G38" t="s">
        <v>5</v>
      </c>
      <c r="H38" s="3" t="s">
        <v>798</v>
      </c>
      <c r="I38" t="s">
        <v>801</v>
      </c>
    </row>
    <row r="39" spans="1:9" x14ac:dyDescent="0.3">
      <c r="A39">
        <v>38</v>
      </c>
      <c r="C39" t="str">
        <f t="shared" si="0"/>
        <v>05</v>
      </c>
      <c r="D39" s="2">
        <v>5</v>
      </c>
      <c r="E39" t="s">
        <v>66</v>
      </c>
      <c r="F39" s="3" t="s">
        <v>67</v>
      </c>
      <c r="G39" t="s">
        <v>5</v>
      </c>
      <c r="H39" s="3" t="s">
        <v>798</v>
      </c>
      <c r="I39" t="s">
        <v>801</v>
      </c>
    </row>
    <row r="40" spans="1:9" x14ac:dyDescent="0.3">
      <c r="A40">
        <v>39</v>
      </c>
      <c r="C40" t="str">
        <f t="shared" si="0"/>
        <v>05</v>
      </c>
      <c r="D40" s="2">
        <v>5</v>
      </c>
      <c r="E40" t="s">
        <v>68</v>
      </c>
      <c r="F40" s="3" t="s">
        <v>680</v>
      </c>
      <c r="G40" t="s">
        <v>5</v>
      </c>
      <c r="H40" s="3" t="s">
        <v>798</v>
      </c>
      <c r="I40" t="s">
        <v>801</v>
      </c>
    </row>
    <row r="41" spans="1:9" x14ac:dyDescent="0.3">
      <c r="A41">
        <v>40</v>
      </c>
      <c r="C41" t="str">
        <f t="shared" si="0"/>
        <v>05</v>
      </c>
      <c r="D41" s="2">
        <v>5</v>
      </c>
      <c r="E41" t="s">
        <v>69</v>
      </c>
      <c r="F41" s="3" t="s">
        <v>70</v>
      </c>
      <c r="G41" t="s">
        <v>71</v>
      </c>
      <c r="H41" s="3" t="s">
        <v>799</v>
      </c>
      <c r="I41" t="s">
        <v>801</v>
      </c>
    </row>
    <row r="42" spans="1:9" x14ac:dyDescent="0.3">
      <c r="A42">
        <v>41</v>
      </c>
      <c r="C42" t="str">
        <f t="shared" si="0"/>
        <v>05</v>
      </c>
      <c r="D42" s="2">
        <v>6</v>
      </c>
      <c r="E42" t="s">
        <v>72</v>
      </c>
      <c r="F42" s="3" t="s">
        <v>73</v>
      </c>
      <c r="G42" t="s">
        <v>5</v>
      </c>
      <c r="H42" s="3" t="s">
        <v>798</v>
      </c>
      <c r="I42" t="s">
        <v>801</v>
      </c>
    </row>
    <row r="43" spans="1:9" x14ac:dyDescent="0.3">
      <c r="A43">
        <v>42</v>
      </c>
      <c r="C43" t="str">
        <f t="shared" si="0"/>
        <v>05</v>
      </c>
      <c r="D43" s="2">
        <v>6</v>
      </c>
      <c r="E43" t="s">
        <v>74</v>
      </c>
      <c r="F43" s="3" t="s">
        <v>75</v>
      </c>
      <c r="G43" t="s">
        <v>8</v>
      </c>
      <c r="H43" s="3" t="s">
        <v>798</v>
      </c>
      <c r="I43" t="s">
        <v>801</v>
      </c>
    </row>
    <row r="44" spans="1:9" x14ac:dyDescent="0.3">
      <c r="A44">
        <v>43</v>
      </c>
      <c r="C44" t="str">
        <f t="shared" si="0"/>
        <v>05</v>
      </c>
      <c r="D44" s="2">
        <v>6</v>
      </c>
      <c r="E44" t="s">
        <v>76</v>
      </c>
      <c r="F44" s="3" t="s">
        <v>77</v>
      </c>
      <c r="G44" t="s">
        <v>5</v>
      </c>
      <c r="H44" s="3" t="s">
        <v>798</v>
      </c>
      <c r="I44" t="s">
        <v>801</v>
      </c>
    </row>
    <row r="45" spans="1:9" x14ac:dyDescent="0.3">
      <c r="A45">
        <v>44</v>
      </c>
      <c r="C45" t="str">
        <f t="shared" si="0"/>
        <v>05</v>
      </c>
      <c r="D45" s="2">
        <v>6</v>
      </c>
      <c r="E45" t="s">
        <v>78</v>
      </c>
      <c r="F45" s="3" t="s">
        <v>79</v>
      </c>
      <c r="G45" t="s">
        <v>5</v>
      </c>
      <c r="H45" s="3" t="s">
        <v>798</v>
      </c>
      <c r="I45" t="s">
        <v>801</v>
      </c>
    </row>
    <row r="46" spans="1:9" x14ac:dyDescent="0.3">
      <c r="A46">
        <v>45</v>
      </c>
      <c r="C46" t="str">
        <f t="shared" si="0"/>
        <v>05</v>
      </c>
      <c r="D46" s="2">
        <v>6</v>
      </c>
      <c r="E46" t="s">
        <v>80</v>
      </c>
      <c r="F46" s="3" t="s">
        <v>81</v>
      </c>
      <c r="G46" t="s">
        <v>71</v>
      </c>
      <c r="H46" s="3" t="s">
        <v>799</v>
      </c>
      <c r="I46" t="s">
        <v>801</v>
      </c>
    </row>
    <row r="47" spans="1:9" x14ac:dyDescent="0.3">
      <c r="A47">
        <v>46</v>
      </c>
      <c r="C47" t="str">
        <f t="shared" si="0"/>
        <v>05</v>
      </c>
      <c r="D47" s="2">
        <v>6</v>
      </c>
      <c r="E47" t="s">
        <v>82</v>
      </c>
      <c r="F47" s="3" t="s">
        <v>83</v>
      </c>
      <c r="G47" t="s">
        <v>71</v>
      </c>
      <c r="H47" s="3" t="s">
        <v>799</v>
      </c>
      <c r="I47" t="s">
        <v>801</v>
      </c>
    </row>
    <row r="48" spans="1:9" x14ac:dyDescent="0.3">
      <c r="A48">
        <v>47</v>
      </c>
      <c r="C48" t="str">
        <f t="shared" si="0"/>
        <v>05</v>
      </c>
      <c r="D48" s="2">
        <v>7</v>
      </c>
      <c r="E48" t="s">
        <v>84</v>
      </c>
      <c r="F48" s="3" t="s">
        <v>85</v>
      </c>
      <c r="G48" t="s">
        <v>57</v>
      </c>
      <c r="H48" s="3" t="s">
        <v>800</v>
      </c>
      <c r="I48" t="s">
        <v>801</v>
      </c>
    </row>
    <row r="49" spans="1:9" x14ac:dyDescent="0.3">
      <c r="A49">
        <v>48</v>
      </c>
      <c r="C49" t="str">
        <f t="shared" si="0"/>
        <v>05</v>
      </c>
      <c r="D49" s="2">
        <v>7</v>
      </c>
      <c r="E49" t="s">
        <v>86</v>
      </c>
      <c r="F49" s="3" t="s">
        <v>87</v>
      </c>
      <c r="G49" t="s">
        <v>8</v>
      </c>
      <c r="H49" s="3" t="s">
        <v>798</v>
      </c>
      <c r="I49" t="s">
        <v>801</v>
      </c>
    </row>
    <row r="50" spans="1:9" x14ac:dyDescent="0.3">
      <c r="A50">
        <v>49</v>
      </c>
      <c r="C50" t="str">
        <f t="shared" si="0"/>
        <v>05</v>
      </c>
      <c r="D50" s="2">
        <v>7</v>
      </c>
      <c r="E50" t="s">
        <v>88</v>
      </c>
      <c r="F50" s="3" t="s">
        <v>89</v>
      </c>
      <c r="G50" t="s">
        <v>90</v>
      </c>
      <c r="H50" s="3" t="s">
        <v>798</v>
      </c>
      <c r="I50" t="s">
        <v>801</v>
      </c>
    </row>
    <row r="51" spans="1:9" x14ac:dyDescent="0.3">
      <c r="A51">
        <v>50</v>
      </c>
      <c r="C51" t="str">
        <f t="shared" si="0"/>
        <v>05</v>
      </c>
      <c r="D51" s="2">
        <v>7</v>
      </c>
      <c r="E51" t="s">
        <v>91</v>
      </c>
      <c r="F51" s="3" t="s">
        <v>92</v>
      </c>
      <c r="G51" t="s">
        <v>8</v>
      </c>
      <c r="H51" s="3" t="s">
        <v>798</v>
      </c>
      <c r="I51" t="s">
        <v>801</v>
      </c>
    </row>
    <row r="52" spans="1:9" x14ac:dyDescent="0.3">
      <c r="A52">
        <v>51</v>
      </c>
      <c r="C52" t="str">
        <f t="shared" si="0"/>
        <v>05</v>
      </c>
      <c r="D52" s="2">
        <v>7</v>
      </c>
      <c r="E52" t="s">
        <v>93</v>
      </c>
      <c r="F52" s="3" t="s">
        <v>94</v>
      </c>
      <c r="G52" t="s">
        <v>8</v>
      </c>
      <c r="H52" s="3" t="s">
        <v>798</v>
      </c>
      <c r="I52" t="s">
        <v>801</v>
      </c>
    </row>
    <row r="53" spans="1:9" x14ac:dyDescent="0.3">
      <c r="A53">
        <v>52</v>
      </c>
      <c r="C53" t="str">
        <f t="shared" si="0"/>
        <v>05</v>
      </c>
      <c r="D53" s="2">
        <v>7</v>
      </c>
      <c r="E53" t="s">
        <v>95</v>
      </c>
      <c r="F53" s="3" t="s">
        <v>681</v>
      </c>
      <c r="G53" t="s">
        <v>8</v>
      </c>
      <c r="H53" s="3" t="s">
        <v>798</v>
      </c>
      <c r="I53" t="s">
        <v>801</v>
      </c>
    </row>
    <row r="54" spans="1:9" x14ac:dyDescent="0.3">
      <c r="A54">
        <v>53</v>
      </c>
      <c r="C54" t="str">
        <f t="shared" si="0"/>
        <v>05</v>
      </c>
      <c r="D54" s="2">
        <v>7</v>
      </c>
      <c r="E54" t="s">
        <v>96</v>
      </c>
      <c r="F54" s="3" t="s">
        <v>97</v>
      </c>
      <c r="G54" t="s">
        <v>71</v>
      </c>
      <c r="H54" s="3" t="s">
        <v>799</v>
      </c>
      <c r="I54" t="s">
        <v>801</v>
      </c>
    </row>
    <row r="55" spans="1:9" x14ac:dyDescent="0.3">
      <c r="A55">
        <v>54</v>
      </c>
      <c r="C55" t="str">
        <f t="shared" si="0"/>
        <v>05</v>
      </c>
      <c r="D55" s="2">
        <v>8</v>
      </c>
      <c r="E55" t="s">
        <v>98</v>
      </c>
      <c r="F55" s="3" t="s">
        <v>99</v>
      </c>
      <c r="G55" t="s">
        <v>71</v>
      </c>
      <c r="H55" s="3" t="s">
        <v>799</v>
      </c>
      <c r="I55" t="s">
        <v>801</v>
      </c>
    </row>
    <row r="56" spans="1:9" x14ac:dyDescent="0.3">
      <c r="A56">
        <v>55</v>
      </c>
      <c r="C56" t="str">
        <f t="shared" si="0"/>
        <v>05</v>
      </c>
      <c r="D56" s="2">
        <v>8</v>
      </c>
      <c r="E56" t="s">
        <v>100</v>
      </c>
      <c r="F56" s="3" t="s">
        <v>101</v>
      </c>
      <c r="G56" t="s">
        <v>71</v>
      </c>
      <c r="H56" s="3" t="s">
        <v>799</v>
      </c>
      <c r="I56" t="s">
        <v>801</v>
      </c>
    </row>
    <row r="57" spans="1:9" x14ac:dyDescent="0.3">
      <c r="A57">
        <v>56</v>
      </c>
      <c r="C57" t="str">
        <f t="shared" si="0"/>
        <v>05</v>
      </c>
      <c r="D57" s="2">
        <v>8</v>
      </c>
      <c r="E57" t="s">
        <v>102</v>
      </c>
      <c r="F57" s="3" t="s">
        <v>103</v>
      </c>
      <c r="G57" t="s">
        <v>104</v>
      </c>
      <c r="H57" s="3" t="s">
        <v>800</v>
      </c>
      <c r="I57" t="s">
        <v>801</v>
      </c>
    </row>
    <row r="58" spans="1:9" x14ac:dyDescent="0.3">
      <c r="A58">
        <v>57</v>
      </c>
      <c r="C58" t="str">
        <f t="shared" si="0"/>
        <v>05</v>
      </c>
      <c r="D58" s="2">
        <v>8</v>
      </c>
      <c r="E58" t="s">
        <v>105</v>
      </c>
      <c r="F58" s="3" t="s">
        <v>106</v>
      </c>
      <c r="G58" t="s">
        <v>71</v>
      </c>
      <c r="H58" s="3" t="s">
        <v>799</v>
      </c>
      <c r="I58" t="s">
        <v>801</v>
      </c>
    </row>
    <row r="59" spans="1:9" x14ac:dyDescent="0.3">
      <c r="A59">
        <v>58</v>
      </c>
      <c r="C59" t="str">
        <f t="shared" si="0"/>
        <v>05</v>
      </c>
      <c r="D59" s="2">
        <v>8</v>
      </c>
      <c r="E59" t="s">
        <v>107</v>
      </c>
      <c r="F59" s="3" t="s">
        <v>108</v>
      </c>
      <c r="G59" t="s">
        <v>71</v>
      </c>
      <c r="H59" s="3" t="s">
        <v>799</v>
      </c>
      <c r="I59" t="s">
        <v>801</v>
      </c>
    </row>
    <row r="60" spans="1:9" x14ac:dyDescent="0.3">
      <c r="A60">
        <v>59</v>
      </c>
      <c r="C60" t="str">
        <f t="shared" si="0"/>
        <v>05</v>
      </c>
      <c r="D60" s="2">
        <v>8</v>
      </c>
      <c r="E60" t="s">
        <v>109</v>
      </c>
      <c r="F60" s="3" t="s">
        <v>110</v>
      </c>
      <c r="G60" t="s">
        <v>60</v>
      </c>
      <c r="H60" s="3" t="s">
        <v>799</v>
      </c>
      <c r="I60" t="s">
        <v>801</v>
      </c>
    </row>
    <row r="61" spans="1:9" x14ac:dyDescent="0.3">
      <c r="A61">
        <v>60</v>
      </c>
      <c r="C61" s="4" t="s">
        <v>793</v>
      </c>
      <c r="D61" s="2">
        <v>1</v>
      </c>
      <c r="E61" t="s">
        <v>784</v>
      </c>
      <c r="F61" s="3" t="s">
        <v>778</v>
      </c>
      <c r="G61" t="s">
        <v>0</v>
      </c>
      <c r="H61" s="3" t="s">
        <v>798</v>
      </c>
      <c r="I61" t="s">
        <v>801</v>
      </c>
    </row>
    <row r="62" spans="1:9" x14ac:dyDescent="0.3">
      <c r="A62">
        <v>61</v>
      </c>
      <c r="C62" s="4" t="s">
        <v>793</v>
      </c>
      <c r="D62" s="2">
        <v>1</v>
      </c>
      <c r="E62" t="s">
        <v>1</v>
      </c>
      <c r="F62" s="3" t="s">
        <v>651</v>
      </c>
      <c r="G62" t="s">
        <v>2</v>
      </c>
      <c r="H62" s="3" t="s">
        <v>798</v>
      </c>
      <c r="I62" t="s">
        <v>801</v>
      </c>
    </row>
    <row r="63" spans="1:9" x14ac:dyDescent="0.3">
      <c r="A63">
        <v>62</v>
      </c>
      <c r="C63" t="str">
        <f t="shared" si="0"/>
        <v>05</v>
      </c>
      <c r="D63" s="2">
        <v>1</v>
      </c>
      <c r="E63" t="s">
        <v>3</v>
      </c>
      <c r="F63" s="3" t="s">
        <v>4</v>
      </c>
      <c r="G63" t="s">
        <v>5</v>
      </c>
      <c r="H63" s="3" t="s">
        <v>798</v>
      </c>
      <c r="I63" t="s">
        <v>801</v>
      </c>
    </row>
    <row r="64" spans="1:9" x14ac:dyDescent="0.3">
      <c r="A64">
        <v>63</v>
      </c>
      <c r="C64" t="str">
        <f t="shared" si="0"/>
        <v>01</v>
      </c>
      <c r="D64" s="2">
        <v>1</v>
      </c>
      <c r="E64" t="s">
        <v>6</v>
      </c>
      <c r="F64" s="3" t="s">
        <v>7</v>
      </c>
      <c r="G64" t="s">
        <v>8</v>
      </c>
      <c r="H64" s="3" t="s">
        <v>798</v>
      </c>
      <c r="I64" t="s">
        <v>801</v>
      </c>
    </row>
    <row r="65" spans="1:9" x14ac:dyDescent="0.3">
      <c r="A65">
        <v>64</v>
      </c>
      <c r="C65" t="str">
        <f t="shared" si="0"/>
        <v>01</v>
      </c>
      <c r="D65" s="2">
        <v>1</v>
      </c>
      <c r="E65" t="s">
        <v>9</v>
      </c>
      <c r="F65" s="3" t="s">
        <v>111</v>
      </c>
      <c r="G65" t="s">
        <v>8</v>
      </c>
      <c r="H65" s="3" t="s">
        <v>798</v>
      </c>
      <c r="I65" t="s">
        <v>801</v>
      </c>
    </row>
    <row r="66" spans="1:9" x14ac:dyDescent="0.3">
      <c r="A66">
        <v>65</v>
      </c>
      <c r="C66" t="str">
        <f t="shared" ref="C66:C128" si="1">MID(E66,5,2)</f>
        <v>01</v>
      </c>
      <c r="D66" s="2">
        <v>1</v>
      </c>
      <c r="E66" t="s">
        <v>10</v>
      </c>
      <c r="F66" s="3" t="s">
        <v>650</v>
      </c>
      <c r="G66" t="s">
        <v>11</v>
      </c>
      <c r="H66" s="3" t="s">
        <v>799</v>
      </c>
      <c r="I66" t="s">
        <v>801</v>
      </c>
    </row>
    <row r="67" spans="1:9" x14ac:dyDescent="0.3">
      <c r="A67">
        <v>66</v>
      </c>
      <c r="C67" t="str">
        <f t="shared" si="1"/>
        <v>04</v>
      </c>
      <c r="D67" s="2">
        <v>1</v>
      </c>
      <c r="E67" t="s">
        <v>12</v>
      </c>
      <c r="F67" s="3" t="s">
        <v>13</v>
      </c>
      <c r="G67" t="s">
        <v>8</v>
      </c>
      <c r="H67" s="3" t="s">
        <v>798</v>
      </c>
      <c r="I67" t="s">
        <v>801</v>
      </c>
    </row>
    <row r="68" spans="1:9" x14ac:dyDescent="0.3">
      <c r="A68">
        <v>67</v>
      </c>
      <c r="C68" t="str">
        <f t="shared" si="1"/>
        <v>06</v>
      </c>
      <c r="D68" s="2">
        <v>1</v>
      </c>
      <c r="E68" t="s">
        <v>14</v>
      </c>
      <c r="F68" s="3" t="s">
        <v>15</v>
      </c>
      <c r="G68" t="s">
        <v>8</v>
      </c>
      <c r="H68" s="3" t="s">
        <v>798</v>
      </c>
      <c r="I68" t="s">
        <v>801</v>
      </c>
    </row>
    <row r="69" spans="1:9" x14ac:dyDescent="0.3">
      <c r="A69">
        <v>68</v>
      </c>
      <c r="C69" t="str">
        <f t="shared" si="1"/>
        <v>05</v>
      </c>
      <c r="D69" s="2">
        <v>1</v>
      </c>
      <c r="E69" t="s">
        <v>16</v>
      </c>
      <c r="F69" s="3" t="s">
        <v>17</v>
      </c>
      <c r="G69" t="s">
        <v>8</v>
      </c>
      <c r="H69" s="3" t="s">
        <v>798</v>
      </c>
      <c r="I69" t="s">
        <v>801</v>
      </c>
    </row>
    <row r="70" spans="1:9" x14ac:dyDescent="0.3">
      <c r="A70">
        <v>69</v>
      </c>
      <c r="C70" t="str">
        <f t="shared" si="1"/>
        <v>07</v>
      </c>
      <c r="D70" s="2">
        <v>1</v>
      </c>
      <c r="E70" t="s">
        <v>18</v>
      </c>
      <c r="F70" s="3" t="s">
        <v>19</v>
      </c>
      <c r="G70" t="s">
        <v>8</v>
      </c>
      <c r="H70" s="3" t="s">
        <v>798</v>
      </c>
      <c r="I70" t="s">
        <v>801</v>
      </c>
    </row>
    <row r="71" spans="1:9" x14ac:dyDescent="0.3">
      <c r="A71">
        <v>70</v>
      </c>
      <c r="C71" s="4" t="s">
        <v>793</v>
      </c>
      <c r="D71" s="2">
        <v>2</v>
      </c>
      <c r="E71" t="s">
        <v>779</v>
      </c>
      <c r="F71" s="3" t="s">
        <v>780</v>
      </c>
      <c r="G71" t="s">
        <v>20</v>
      </c>
      <c r="H71" s="3" t="s">
        <v>798</v>
      </c>
      <c r="I71" t="s">
        <v>801</v>
      </c>
    </row>
    <row r="72" spans="1:9" x14ac:dyDescent="0.3">
      <c r="A72">
        <v>71</v>
      </c>
      <c r="C72" t="str">
        <f t="shared" si="1"/>
        <v>01</v>
      </c>
      <c r="D72" s="2">
        <v>2</v>
      </c>
      <c r="E72" t="s">
        <v>21</v>
      </c>
      <c r="F72" s="3" t="s">
        <v>22</v>
      </c>
      <c r="G72" t="s">
        <v>5</v>
      </c>
      <c r="H72" s="3" t="s">
        <v>798</v>
      </c>
      <c r="I72" t="s">
        <v>801</v>
      </c>
    </row>
    <row r="73" spans="1:9" x14ac:dyDescent="0.3">
      <c r="A73">
        <v>72</v>
      </c>
      <c r="C73" t="str">
        <f t="shared" si="1"/>
        <v>01</v>
      </c>
      <c r="D73" s="2">
        <v>2</v>
      </c>
      <c r="E73" t="s">
        <v>23</v>
      </c>
      <c r="F73" s="3" t="s">
        <v>112</v>
      </c>
      <c r="G73" t="s">
        <v>8</v>
      </c>
      <c r="H73" s="3" t="s">
        <v>798</v>
      </c>
      <c r="I73" t="s">
        <v>801</v>
      </c>
    </row>
    <row r="74" spans="1:9" x14ac:dyDescent="0.3">
      <c r="A74">
        <v>73</v>
      </c>
      <c r="C74" t="str">
        <f t="shared" si="1"/>
        <v>01</v>
      </c>
      <c r="D74" s="2">
        <v>2</v>
      </c>
      <c r="E74" t="s">
        <v>24</v>
      </c>
      <c r="F74" s="3" t="s">
        <v>652</v>
      </c>
      <c r="G74" t="s">
        <v>25</v>
      </c>
      <c r="H74" s="3" t="s">
        <v>799</v>
      </c>
      <c r="I74" t="s">
        <v>801</v>
      </c>
    </row>
    <row r="75" spans="1:9" x14ac:dyDescent="0.3">
      <c r="A75">
        <v>74</v>
      </c>
      <c r="C75" t="str">
        <f t="shared" si="1"/>
        <v>01</v>
      </c>
      <c r="D75" s="2">
        <v>2</v>
      </c>
      <c r="E75" t="s">
        <v>26</v>
      </c>
      <c r="F75" s="3" t="s">
        <v>27</v>
      </c>
      <c r="G75" t="s">
        <v>5</v>
      </c>
      <c r="H75" s="3" t="s">
        <v>798</v>
      </c>
      <c r="I75" t="s">
        <v>801</v>
      </c>
    </row>
    <row r="76" spans="1:9" x14ac:dyDescent="0.3">
      <c r="A76">
        <v>75</v>
      </c>
      <c r="C76" t="str">
        <f t="shared" si="1"/>
        <v>03</v>
      </c>
      <c r="D76" s="2">
        <v>2</v>
      </c>
      <c r="E76" t="s">
        <v>28</v>
      </c>
      <c r="F76" s="3" t="s">
        <v>29</v>
      </c>
      <c r="G76" t="s">
        <v>8</v>
      </c>
      <c r="H76" s="3" t="s">
        <v>798</v>
      </c>
      <c r="I76" t="s">
        <v>801</v>
      </c>
    </row>
    <row r="77" spans="1:9" x14ac:dyDescent="0.3">
      <c r="A77">
        <v>76</v>
      </c>
      <c r="C77" t="str">
        <f t="shared" si="1"/>
        <v>07</v>
      </c>
      <c r="D77" s="2">
        <v>2</v>
      </c>
      <c r="E77" t="s">
        <v>30</v>
      </c>
      <c r="F77" s="3" t="s">
        <v>31</v>
      </c>
      <c r="G77" t="s">
        <v>8</v>
      </c>
      <c r="H77" s="3" t="s">
        <v>798</v>
      </c>
      <c r="I77" t="s">
        <v>801</v>
      </c>
    </row>
    <row r="78" spans="1:9" x14ac:dyDescent="0.3">
      <c r="A78">
        <v>77</v>
      </c>
      <c r="C78" s="4" t="s">
        <v>793</v>
      </c>
      <c r="D78" s="2">
        <v>2</v>
      </c>
      <c r="E78" t="s">
        <v>781</v>
      </c>
      <c r="F78" s="3" t="s">
        <v>782</v>
      </c>
      <c r="G78" s="3" t="s">
        <v>0</v>
      </c>
      <c r="H78" s="3" t="s">
        <v>798</v>
      </c>
      <c r="I78" t="s">
        <v>801</v>
      </c>
    </row>
    <row r="79" spans="1:9" x14ac:dyDescent="0.3">
      <c r="A79">
        <v>78</v>
      </c>
      <c r="C79" s="4" t="s">
        <v>793</v>
      </c>
      <c r="D79" s="2">
        <v>3</v>
      </c>
      <c r="E79" t="s">
        <v>32</v>
      </c>
      <c r="F79" s="3" t="s">
        <v>684</v>
      </c>
      <c r="G79" t="s">
        <v>0</v>
      </c>
      <c r="H79" s="3" t="s">
        <v>798</v>
      </c>
      <c r="I79" t="s">
        <v>801</v>
      </c>
    </row>
    <row r="80" spans="1:9" x14ac:dyDescent="0.3">
      <c r="A80">
        <v>79</v>
      </c>
      <c r="C80" t="str">
        <f t="shared" si="1"/>
        <v>01</v>
      </c>
      <c r="D80" s="2">
        <v>3</v>
      </c>
      <c r="E80" t="s">
        <v>34</v>
      </c>
      <c r="F80" s="3" t="s">
        <v>35</v>
      </c>
      <c r="G80" t="s">
        <v>8</v>
      </c>
      <c r="H80" s="3" t="s">
        <v>798</v>
      </c>
      <c r="I80" t="s">
        <v>801</v>
      </c>
    </row>
    <row r="81" spans="1:9" x14ac:dyDescent="0.3">
      <c r="A81">
        <v>80</v>
      </c>
      <c r="C81" t="str">
        <f t="shared" si="1"/>
        <v>01</v>
      </c>
      <c r="D81" s="2">
        <v>3</v>
      </c>
      <c r="E81" t="s">
        <v>36</v>
      </c>
      <c r="F81" s="3" t="s">
        <v>37</v>
      </c>
      <c r="G81" t="s">
        <v>8</v>
      </c>
      <c r="H81" s="3" t="s">
        <v>798</v>
      </c>
      <c r="I81" t="s">
        <v>801</v>
      </c>
    </row>
    <row r="82" spans="1:9" x14ac:dyDescent="0.3">
      <c r="A82">
        <v>81</v>
      </c>
      <c r="C82" t="str">
        <f t="shared" si="1"/>
        <v>03</v>
      </c>
      <c r="D82" s="2">
        <v>3</v>
      </c>
      <c r="E82" t="s">
        <v>38</v>
      </c>
      <c r="F82" s="3" t="s">
        <v>39</v>
      </c>
      <c r="G82" t="s">
        <v>40</v>
      </c>
      <c r="H82" s="3" t="s">
        <v>798</v>
      </c>
      <c r="I82" t="s">
        <v>801</v>
      </c>
    </row>
    <row r="83" spans="1:9" x14ac:dyDescent="0.3">
      <c r="A83">
        <v>82</v>
      </c>
      <c r="C83" t="str">
        <f t="shared" si="1"/>
        <v>07</v>
      </c>
      <c r="D83" s="2">
        <v>3</v>
      </c>
      <c r="E83" t="s">
        <v>41</v>
      </c>
      <c r="F83" s="3" t="s">
        <v>42</v>
      </c>
      <c r="G83" t="s">
        <v>8</v>
      </c>
      <c r="H83" s="3" t="s">
        <v>798</v>
      </c>
      <c r="I83" t="s">
        <v>801</v>
      </c>
    </row>
    <row r="84" spans="1:9" x14ac:dyDescent="0.3">
      <c r="A84">
        <v>83</v>
      </c>
      <c r="C84" t="str">
        <f t="shared" si="1"/>
        <v>05</v>
      </c>
      <c r="D84" s="2">
        <v>3</v>
      </c>
      <c r="E84" t="s">
        <v>43</v>
      </c>
      <c r="F84" s="3" t="s">
        <v>44</v>
      </c>
      <c r="G84" t="s">
        <v>5</v>
      </c>
      <c r="H84" s="3" t="s">
        <v>798</v>
      </c>
      <c r="I84" t="s">
        <v>801</v>
      </c>
    </row>
    <row r="85" spans="1:9" x14ac:dyDescent="0.3">
      <c r="A85">
        <v>84</v>
      </c>
      <c r="C85" t="str">
        <f t="shared" si="1"/>
        <v>01</v>
      </c>
      <c r="D85" s="2">
        <v>3</v>
      </c>
      <c r="E85" t="s">
        <v>45</v>
      </c>
      <c r="F85" s="3" t="s">
        <v>682</v>
      </c>
      <c r="G85" t="s">
        <v>8</v>
      </c>
      <c r="H85" s="3" t="s">
        <v>798</v>
      </c>
      <c r="I85" t="s">
        <v>801</v>
      </c>
    </row>
    <row r="86" spans="1:9" x14ac:dyDescent="0.3">
      <c r="A86">
        <v>85</v>
      </c>
      <c r="C86" t="str">
        <f t="shared" si="1"/>
        <v>01</v>
      </c>
      <c r="D86" s="2">
        <v>3</v>
      </c>
      <c r="E86" t="s">
        <v>46</v>
      </c>
      <c r="F86" s="3" t="s">
        <v>653</v>
      </c>
      <c r="G86" t="s">
        <v>11</v>
      </c>
      <c r="H86" s="3" t="s">
        <v>799</v>
      </c>
      <c r="I86" t="s">
        <v>801</v>
      </c>
    </row>
    <row r="87" spans="1:9" x14ac:dyDescent="0.3">
      <c r="A87">
        <v>86</v>
      </c>
      <c r="C87" t="str">
        <f t="shared" si="1"/>
        <v>01</v>
      </c>
      <c r="D87" s="2">
        <v>3</v>
      </c>
      <c r="E87" t="s">
        <v>47</v>
      </c>
      <c r="F87" s="3" t="s">
        <v>654</v>
      </c>
      <c r="G87" t="s">
        <v>11</v>
      </c>
      <c r="H87" s="3" t="s">
        <v>799</v>
      </c>
      <c r="I87" t="s">
        <v>801</v>
      </c>
    </row>
    <row r="88" spans="1:9" x14ac:dyDescent="0.3">
      <c r="A88">
        <v>87</v>
      </c>
      <c r="C88" s="4" t="s">
        <v>793</v>
      </c>
      <c r="D88" s="2">
        <v>4</v>
      </c>
      <c r="E88" t="s">
        <v>785</v>
      </c>
      <c r="F88" s="3" t="s">
        <v>783</v>
      </c>
      <c r="G88" t="s">
        <v>48</v>
      </c>
      <c r="H88" s="3" t="s">
        <v>798</v>
      </c>
      <c r="I88" t="s">
        <v>801</v>
      </c>
    </row>
    <row r="89" spans="1:9" x14ac:dyDescent="0.3">
      <c r="A89">
        <v>88</v>
      </c>
      <c r="C89" t="str">
        <f t="shared" si="1"/>
        <v>05</v>
      </c>
      <c r="D89" s="2">
        <v>4</v>
      </c>
      <c r="E89" t="s">
        <v>49</v>
      </c>
      <c r="F89" s="3" t="s">
        <v>678</v>
      </c>
      <c r="G89" t="s">
        <v>5</v>
      </c>
      <c r="H89" s="3" t="s">
        <v>798</v>
      </c>
      <c r="I89" t="s">
        <v>801</v>
      </c>
    </row>
    <row r="90" spans="1:9" x14ac:dyDescent="0.3">
      <c r="A90">
        <v>89</v>
      </c>
      <c r="C90" t="str">
        <f t="shared" si="1"/>
        <v>05</v>
      </c>
      <c r="D90" s="2">
        <v>4</v>
      </c>
      <c r="E90" t="s">
        <v>113</v>
      </c>
      <c r="F90" s="3" t="s">
        <v>114</v>
      </c>
      <c r="G90" t="s">
        <v>5</v>
      </c>
      <c r="H90" s="3" t="s">
        <v>798</v>
      </c>
      <c r="I90" t="s">
        <v>801</v>
      </c>
    </row>
    <row r="91" spans="1:9" x14ac:dyDescent="0.3">
      <c r="A91">
        <v>90</v>
      </c>
      <c r="C91" t="str">
        <f t="shared" si="1"/>
        <v>05</v>
      </c>
      <c r="D91" s="2">
        <v>4</v>
      </c>
      <c r="E91" t="s">
        <v>51</v>
      </c>
      <c r="F91" s="3" t="s">
        <v>52</v>
      </c>
      <c r="G91" t="s">
        <v>5</v>
      </c>
      <c r="H91" s="3" t="s">
        <v>798</v>
      </c>
      <c r="I91" t="s">
        <v>801</v>
      </c>
    </row>
    <row r="92" spans="1:9" x14ac:dyDescent="0.3">
      <c r="A92">
        <v>91</v>
      </c>
      <c r="C92" t="str">
        <f t="shared" si="1"/>
        <v>05</v>
      </c>
      <c r="D92" s="2">
        <v>4</v>
      </c>
      <c r="E92" t="s">
        <v>53</v>
      </c>
      <c r="F92" s="3" t="s">
        <v>54</v>
      </c>
      <c r="G92" t="s">
        <v>5</v>
      </c>
      <c r="H92" s="3" t="s">
        <v>798</v>
      </c>
      <c r="I92" t="s">
        <v>801</v>
      </c>
    </row>
    <row r="93" spans="1:9" x14ac:dyDescent="0.3">
      <c r="A93">
        <v>92</v>
      </c>
      <c r="C93" t="str">
        <f t="shared" si="1"/>
        <v>05</v>
      </c>
      <c r="D93" s="2">
        <v>4</v>
      </c>
      <c r="E93" t="s">
        <v>55</v>
      </c>
      <c r="F93" s="3" t="s">
        <v>56</v>
      </c>
      <c r="G93" t="s">
        <v>115</v>
      </c>
      <c r="H93" s="3" t="s">
        <v>800</v>
      </c>
      <c r="I93" t="s">
        <v>801</v>
      </c>
    </row>
    <row r="94" spans="1:9" x14ac:dyDescent="0.3">
      <c r="A94">
        <v>93</v>
      </c>
      <c r="C94" t="str">
        <f t="shared" si="1"/>
        <v>05</v>
      </c>
      <c r="D94" s="2">
        <v>4</v>
      </c>
      <c r="E94" t="s">
        <v>58</v>
      </c>
      <c r="F94" s="3" t="s">
        <v>59</v>
      </c>
      <c r="G94" t="s">
        <v>116</v>
      </c>
      <c r="H94" s="3" t="s">
        <v>799</v>
      </c>
      <c r="I94" t="s">
        <v>801</v>
      </c>
    </row>
    <row r="95" spans="1:9" x14ac:dyDescent="0.3">
      <c r="A95">
        <v>94</v>
      </c>
      <c r="C95" t="str">
        <f t="shared" si="1"/>
        <v>05</v>
      </c>
      <c r="D95" s="2">
        <v>5</v>
      </c>
      <c r="E95" t="s">
        <v>632</v>
      </c>
      <c r="F95" s="3" t="s">
        <v>61</v>
      </c>
      <c r="G95" t="s">
        <v>8</v>
      </c>
      <c r="H95" s="3" t="s">
        <v>798</v>
      </c>
      <c r="I95" t="s">
        <v>801</v>
      </c>
    </row>
    <row r="96" spans="1:9" x14ac:dyDescent="0.3">
      <c r="A96">
        <v>95</v>
      </c>
      <c r="C96" t="str">
        <f t="shared" si="1"/>
        <v>05</v>
      </c>
      <c r="D96" s="2">
        <v>5</v>
      </c>
      <c r="E96" t="s">
        <v>62</v>
      </c>
      <c r="F96" s="3" t="s">
        <v>63</v>
      </c>
      <c r="G96" t="s">
        <v>5</v>
      </c>
      <c r="H96" s="3" t="s">
        <v>798</v>
      </c>
      <c r="I96" t="s">
        <v>801</v>
      </c>
    </row>
    <row r="97" spans="1:9" x14ac:dyDescent="0.3">
      <c r="A97">
        <v>96</v>
      </c>
      <c r="C97" t="str">
        <f t="shared" si="1"/>
        <v>05</v>
      </c>
      <c r="D97" s="2">
        <v>5</v>
      </c>
      <c r="E97" t="s">
        <v>64</v>
      </c>
      <c r="F97" s="3" t="s">
        <v>65</v>
      </c>
      <c r="G97" t="s">
        <v>5</v>
      </c>
      <c r="H97" s="3" t="s">
        <v>798</v>
      </c>
      <c r="I97" t="s">
        <v>801</v>
      </c>
    </row>
    <row r="98" spans="1:9" x14ac:dyDescent="0.3">
      <c r="A98">
        <v>97</v>
      </c>
      <c r="C98" t="str">
        <f t="shared" si="1"/>
        <v>05</v>
      </c>
      <c r="D98" s="2">
        <v>5</v>
      </c>
      <c r="E98" t="s">
        <v>66</v>
      </c>
      <c r="F98" s="3" t="s">
        <v>67</v>
      </c>
      <c r="G98" t="s">
        <v>5</v>
      </c>
      <c r="H98" s="3" t="s">
        <v>798</v>
      </c>
      <c r="I98" t="s">
        <v>801</v>
      </c>
    </row>
    <row r="99" spans="1:9" x14ac:dyDescent="0.3">
      <c r="A99">
        <v>98</v>
      </c>
      <c r="C99" t="str">
        <f t="shared" si="1"/>
        <v>05</v>
      </c>
      <c r="D99" s="2">
        <v>5</v>
      </c>
      <c r="E99" t="s">
        <v>117</v>
      </c>
      <c r="F99" s="3" t="s">
        <v>118</v>
      </c>
      <c r="G99" t="s">
        <v>119</v>
      </c>
      <c r="H99" s="3" t="s">
        <v>798</v>
      </c>
      <c r="I99" t="s">
        <v>801</v>
      </c>
    </row>
    <row r="100" spans="1:9" x14ac:dyDescent="0.3">
      <c r="A100">
        <v>99</v>
      </c>
      <c r="C100" t="str">
        <f t="shared" si="1"/>
        <v>05</v>
      </c>
      <c r="D100" s="2">
        <v>5</v>
      </c>
      <c r="E100" t="s">
        <v>69</v>
      </c>
      <c r="F100" s="3" t="s">
        <v>70</v>
      </c>
      <c r="G100" t="s">
        <v>120</v>
      </c>
      <c r="H100" s="3" t="s">
        <v>799</v>
      </c>
      <c r="I100" t="s">
        <v>801</v>
      </c>
    </row>
    <row r="101" spans="1:9" x14ac:dyDescent="0.3">
      <c r="A101">
        <v>100</v>
      </c>
      <c r="C101" t="str">
        <f t="shared" si="1"/>
        <v>05</v>
      </c>
      <c r="D101" s="2">
        <v>6</v>
      </c>
      <c r="E101" t="s">
        <v>72</v>
      </c>
      <c r="F101" s="3" t="s">
        <v>73</v>
      </c>
      <c r="G101" t="s">
        <v>5</v>
      </c>
      <c r="H101" s="3" t="s">
        <v>798</v>
      </c>
      <c r="I101" t="s">
        <v>801</v>
      </c>
    </row>
    <row r="102" spans="1:9" x14ac:dyDescent="0.3">
      <c r="A102">
        <v>101</v>
      </c>
      <c r="C102" t="str">
        <f t="shared" si="1"/>
        <v>05</v>
      </c>
      <c r="D102" s="2">
        <v>6</v>
      </c>
      <c r="E102" t="s">
        <v>74</v>
      </c>
      <c r="F102" s="3" t="s">
        <v>75</v>
      </c>
      <c r="G102" t="s">
        <v>8</v>
      </c>
      <c r="H102" s="3" t="s">
        <v>798</v>
      </c>
      <c r="I102" t="s">
        <v>801</v>
      </c>
    </row>
    <row r="103" spans="1:9" x14ac:dyDescent="0.3">
      <c r="A103">
        <v>102</v>
      </c>
      <c r="C103" t="str">
        <f t="shared" si="1"/>
        <v>05</v>
      </c>
      <c r="D103" s="2">
        <v>6</v>
      </c>
      <c r="E103" t="s">
        <v>121</v>
      </c>
      <c r="F103" s="3" t="s">
        <v>122</v>
      </c>
      <c r="G103" t="s">
        <v>5</v>
      </c>
      <c r="H103" s="3" t="s">
        <v>798</v>
      </c>
      <c r="I103" t="s">
        <v>801</v>
      </c>
    </row>
    <row r="104" spans="1:9" x14ac:dyDescent="0.3">
      <c r="A104">
        <v>103</v>
      </c>
      <c r="C104" t="str">
        <f t="shared" si="1"/>
        <v>05</v>
      </c>
      <c r="D104" s="2">
        <v>6</v>
      </c>
      <c r="E104" t="s">
        <v>78</v>
      </c>
      <c r="F104" s="3" t="s">
        <v>79</v>
      </c>
      <c r="G104" t="s">
        <v>5</v>
      </c>
      <c r="H104" s="3" t="s">
        <v>798</v>
      </c>
      <c r="I104" t="s">
        <v>801</v>
      </c>
    </row>
    <row r="105" spans="1:9" x14ac:dyDescent="0.3">
      <c r="A105">
        <v>104</v>
      </c>
      <c r="C105" t="str">
        <f t="shared" si="1"/>
        <v>05</v>
      </c>
      <c r="D105" s="2">
        <v>6</v>
      </c>
      <c r="E105" t="s">
        <v>123</v>
      </c>
      <c r="F105" s="3" t="s">
        <v>124</v>
      </c>
      <c r="G105" t="s">
        <v>120</v>
      </c>
      <c r="H105" s="3" t="s">
        <v>799</v>
      </c>
      <c r="I105" t="s">
        <v>801</v>
      </c>
    </row>
    <row r="106" spans="1:9" x14ac:dyDescent="0.3">
      <c r="A106">
        <v>105</v>
      </c>
      <c r="C106" t="str">
        <f t="shared" si="1"/>
        <v>05</v>
      </c>
      <c r="D106" s="2">
        <v>6</v>
      </c>
      <c r="E106" t="s">
        <v>82</v>
      </c>
      <c r="F106" s="3" t="s">
        <v>83</v>
      </c>
      <c r="G106" t="s">
        <v>120</v>
      </c>
      <c r="H106" s="3" t="s">
        <v>799</v>
      </c>
      <c r="I106" t="s">
        <v>801</v>
      </c>
    </row>
    <row r="107" spans="1:9" x14ac:dyDescent="0.3">
      <c r="A107">
        <v>106</v>
      </c>
      <c r="C107" t="str">
        <f t="shared" si="1"/>
        <v>05</v>
      </c>
      <c r="D107" s="2">
        <v>7</v>
      </c>
      <c r="E107" t="s">
        <v>84</v>
      </c>
      <c r="F107" s="3" t="s">
        <v>85</v>
      </c>
      <c r="G107" t="s">
        <v>115</v>
      </c>
      <c r="H107" s="3" t="s">
        <v>800</v>
      </c>
      <c r="I107" t="s">
        <v>801</v>
      </c>
    </row>
    <row r="108" spans="1:9" x14ac:dyDescent="0.3">
      <c r="A108">
        <v>107</v>
      </c>
      <c r="C108" t="str">
        <f t="shared" si="1"/>
        <v>05</v>
      </c>
      <c r="D108" s="2">
        <v>7</v>
      </c>
      <c r="E108" t="s">
        <v>125</v>
      </c>
      <c r="F108" s="3" t="s">
        <v>126</v>
      </c>
      <c r="G108" t="s">
        <v>8</v>
      </c>
      <c r="H108" s="3" t="s">
        <v>798</v>
      </c>
      <c r="I108" t="s">
        <v>801</v>
      </c>
    </row>
    <row r="109" spans="1:9" x14ac:dyDescent="0.3">
      <c r="A109">
        <v>108</v>
      </c>
      <c r="C109" t="str">
        <f t="shared" si="1"/>
        <v>05</v>
      </c>
      <c r="D109" s="2">
        <v>7</v>
      </c>
      <c r="E109" t="s">
        <v>127</v>
      </c>
      <c r="F109" s="3" t="s">
        <v>128</v>
      </c>
      <c r="G109" t="s">
        <v>8</v>
      </c>
      <c r="H109" s="3" t="s">
        <v>798</v>
      </c>
      <c r="I109" t="s">
        <v>801</v>
      </c>
    </row>
    <row r="110" spans="1:9" x14ac:dyDescent="0.3">
      <c r="A110">
        <v>109</v>
      </c>
      <c r="C110" t="str">
        <f t="shared" si="1"/>
        <v>05</v>
      </c>
      <c r="D110" s="2">
        <v>7</v>
      </c>
      <c r="E110" t="s">
        <v>129</v>
      </c>
      <c r="F110" s="3" t="s">
        <v>130</v>
      </c>
      <c r="G110" t="s">
        <v>8</v>
      </c>
      <c r="H110" s="3" t="s">
        <v>798</v>
      </c>
      <c r="I110" t="s">
        <v>801</v>
      </c>
    </row>
    <row r="111" spans="1:9" x14ac:dyDescent="0.3">
      <c r="A111">
        <v>110</v>
      </c>
      <c r="C111" t="str">
        <f t="shared" si="1"/>
        <v>05</v>
      </c>
      <c r="D111" s="2">
        <v>7</v>
      </c>
      <c r="E111" t="s">
        <v>131</v>
      </c>
      <c r="F111" s="3" t="s">
        <v>132</v>
      </c>
      <c r="G111" t="s">
        <v>8</v>
      </c>
      <c r="H111" s="3" t="s">
        <v>798</v>
      </c>
      <c r="I111" t="s">
        <v>801</v>
      </c>
    </row>
    <row r="112" spans="1:9" x14ac:dyDescent="0.3">
      <c r="A112">
        <v>111</v>
      </c>
      <c r="C112" t="str">
        <f t="shared" si="1"/>
        <v>05</v>
      </c>
      <c r="D112" s="2">
        <v>7</v>
      </c>
      <c r="E112" t="s">
        <v>133</v>
      </c>
      <c r="F112" s="3" t="s">
        <v>683</v>
      </c>
      <c r="G112" t="s">
        <v>8</v>
      </c>
      <c r="H112" s="3" t="s">
        <v>798</v>
      </c>
      <c r="I112" t="s">
        <v>801</v>
      </c>
    </row>
    <row r="113" spans="1:9" x14ac:dyDescent="0.3">
      <c r="A113">
        <v>112</v>
      </c>
      <c r="C113" t="str">
        <f t="shared" si="1"/>
        <v>05</v>
      </c>
      <c r="D113" s="2">
        <v>7</v>
      </c>
      <c r="E113" t="s">
        <v>134</v>
      </c>
      <c r="F113" s="3" t="s">
        <v>135</v>
      </c>
      <c r="G113" t="s">
        <v>8</v>
      </c>
      <c r="H113" s="3" t="s">
        <v>798</v>
      </c>
      <c r="I113" t="s">
        <v>801</v>
      </c>
    </row>
    <row r="114" spans="1:9" x14ac:dyDescent="0.3">
      <c r="A114">
        <v>113</v>
      </c>
      <c r="C114" t="str">
        <f t="shared" si="1"/>
        <v>05</v>
      </c>
      <c r="D114" s="2">
        <v>7</v>
      </c>
      <c r="E114" t="s">
        <v>96</v>
      </c>
      <c r="F114" s="3" t="s">
        <v>97</v>
      </c>
      <c r="G114" t="s">
        <v>120</v>
      </c>
      <c r="H114" s="3" t="s">
        <v>799</v>
      </c>
      <c r="I114" t="s">
        <v>801</v>
      </c>
    </row>
    <row r="115" spans="1:9" x14ac:dyDescent="0.3">
      <c r="A115">
        <v>114</v>
      </c>
      <c r="C115" t="str">
        <f t="shared" si="1"/>
        <v>05</v>
      </c>
      <c r="D115" s="2">
        <v>8</v>
      </c>
      <c r="E115" t="s">
        <v>98</v>
      </c>
      <c r="F115" s="3" t="s">
        <v>99</v>
      </c>
      <c r="G115" t="s">
        <v>120</v>
      </c>
      <c r="H115" s="3" t="s">
        <v>799</v>
      </c>
      <c r="I115" t="s">
        <v>801</v>
      </c>
    </row>
    <row r="116" spans="1:9" x14ac:dyDescent="0.3">
      <c r="A116">
        <v>115</v>
      </c>
      <c r="C116" t="str">
        <f t="shared" si="1"/>
        <v>05</v>
      </c>
      <c r="D116" s="2">
        <v>8</v>
      </c>
      <c r="E116" t="s">
        <v>100</v>
      </c>
      <c r="F116" s="3" t="s">
        <v>101</v>
      </c>
      <c r="G116" t="s">
        <v>120</v>
      </c>
      <c r="H116" s="3" t="s">
        <v>799</v>
      </c>
      <c r="I116" t="s">
        <v>801</v>
      </c>
    </row>
    <row r="117" spans="1:9" x14ac:dyDescent="0.3">
      <c r="A117">
        <v>116</v>
      </c>
      <c r="C117" t="str">
        <f t="shared" si="1"/>
        <v>05</v>
      </c>
      <c r="D117" s="2">
        <v>8</v>
      </c>
      <c r="E117" t="s">
        <v>136</v>
      </c>
      <c r="F117" s="3" t="s">
        <v>103</v>
      </c>
      <c r="G117" t="s">
        <v>104</v>
      </c>
      <c r="H117" s="3" t="s">
        <v>800</v>
      </c>
      <c r="I117" t="s">
        <v>801</v>
      </c>
    </row>
    <row r="118" spans="1:9" x14ac:dyDescent="0.3">
      <c r="A118">
        <v>117</v>
      </c>
      <c r="C118" t="str">
        <f t="shared" si="1"/>
        <v>05</v>
      </c>
      <c r="D118" s="2">
        <v>8</v>
      </c>
      <c r="E118" t="s">
        <v>105</v>
      </c>
      <c r="F118" s="3" t="s">
        <v>106</v>
      </c>
      <c r="G118" t="s">
        <v>120</v>
      </c>
      <c r="H118" s="3" t="s">
        <v>799</v>
      </c>
      <c r="I118" t="s">
        <v>801</v>
      </c>
    </row>
    <row r="119" spans="1:9" x14ac:dyDescent="0.3">
      <c r="A119">
        <v>118</v>
      </c>
      <c r="C119" t="str">
        <f t="shared" si="1"/>
        <v>05</v>
      </c>
      <c r="D119" s="2">
        <v>8</v>
      </c>
      <c r="E119" t="s">
        <v>107</v>
      </c>
      <c r="F119" s="3" t="s">
        <v>108</v>
      </c>
      <c r="G119" t="s">
        <v>120</v>
      </c>
      <c r="H119" s="3" t="s">
        <v>799</v>
      </c>
      <c r="I119" t="s">
        <v>801</v>
      </c>
    </row>
    <row r="120" spans="1:9" x14ac:dyDescent="0.3">
      <c r="A120">
        <v>119</v>
      </c>
      <c r="C120" t="str">
        <f t="shared" si="1"/>
        <v>05</v>
      </c>
      <c r="D120" s="2">
        <v>8</v>
      </c>
      <c r="E120" t="s">
        <v>109</v>
      </c>
      <c r="F120" s="3" t="s">
        <v>110</v>
      </c>
      <c r="G120" t="s">
        <v>60</v>
      </c>
      <c r="H120" s="3" t="s">
        <v>799</v>
      </c>
      <c r="I120" t="s">
        <v>801</v>
      </c>
    </row>
    <row r="121" spans="1:9" x14ac:dyDescent="0.3">
      <c r="A121">
        <v>120</v>
      </c>
      <c r="C121" s="4" t="s">
        <v>793</v>
      </c>
      <c r="D121" s="2">
        <v>1</v>
      </c>
      <c r="E121" t="s">
        <v>784</v>
      </c>
      <c r="F121" s="3" t="s">
        <v>778</v>
      </c>
      <c r="G121" t="s">
        <v>0</v>
      </c>
      <c r="H121" s="3" t="s">
        <v>798</v>
      </c>
      <c r="I121" t="s">
        <v>801</v>
      </c>
    </row>
    <row r="122" spans="1:9" x14ac:dyDescent="0.3">
      <c r="A122">
        <v>121</v>
      </c>
      <c r="C122" s="4" t="s">
        <v>793</v>
      </c>
      <c r="D122" s="2">
        <v>1</v>
      </c>
      <c r="E122" t="s">
        <v>1</v>
      </c>
      <c r="F122" s="3" t="s">
        <v>651</v>
      </c>
      <c r="G122" t="s">
        <v>2</v>
      </c>
      <c r="H122" s="3" t="s">
        <v>798</v>
      </c>
      <c r="I122" t="s">
        <v>801</v>
      </c>
    </row>
    <row r="123" spans="1:9" x14ac:dyDescent="0.3">
      <c r="A123">
        <v>122</v>
      </c>
      <c r="C123" t="str">
        <f t="shared" si="1"/>
        <v>05</v>
      </c>
      <c r="D123" s="2">
        <v>1</v>
      </c>
      <c r="E123" t="s">
        <v>3</v>
      </c>
      <c r="F123" s="3" t="s">
        <v>4</v>
      </c>
      <c r="G123" t="s">
        <v>5</v>
      </c>
      <c r="H123" s="3" t="s">
        <v>798</v>
      </c>
      <c r="I123" t="s">
        <v>801</v>
      </c>
    </row>
    <row r="124" spans="1:9" x14ac:dyDescent="0.3">
      <c r="A124">
        <v>123</v>
      </c>
      <c r="C124" t="str">
        <f t="shared" si="1"/>
        <v>01</v>
      </c>
      <c r="D124" s="2">
        <v>1</v>
      </c>
      <c r="E124" t="s">
        <v>6</v>
      </c>
      <c r="F124" s="3" t="s">
        <v>7</v>
      </c>
      <c r="G124" t="s">
        <v>8</v>
      </c>
      <c r="H124" s="3" t="s">
        <v>798</v>
      </c>
      <c r="I124" t="s">
        <v>801</v>
      </c>
    </row>
    <row r="125" spans="1:9" x14ac:dyDescent="0.3">
      <c r="A125">
        <v>124</v>
      </c>
      <c r="C125" t="str">
        <f t="shared" si="1"/>
        <v>01</v>
      </c>
      <c r="D125" s="2">
        <v>1</v>
      </c>
      <c r="E125" t="s">
        <v>9</v>
      </c>
      <c r="F125" s="3" t="s">
        <v>111</v>
      </c>
      <c r="G125" t="s">
        <v>8</v>
      </c>
      <c r="H125" s="3" t="s">
        <v>798</v>
      </c>
      <c r="I125" t="s">
        <v>801</v>
      </c>
    </row>
    <row r="126" spans="1:9" x14ac:dyDescent="0.3">
      <c r="A126">
        <v>125</v>
      </c>
      <c r="C126" t="str">
        <f t="shared" si="1"/>
        <v>01</v>
      </c>
      <c r="D126" s="2">
        <v>1</v>
      </c>
      <c r="E126" t="s">
        <v>10</v>
      </c>
      <c r="F126" s="3" t="s">
        <v>650</v>
      </c>
      <c r="G126" t="s">
        <v>11</v>
      </c>
      <c r="H126" s="3" t="s">
        <v>799</v>
      </c>
      <c r="I126" t="s">
        <v>801</v>
      </c>
    </row>
    <row r="127" spans="1:9" x14ac:dyDescent="0.3">
      <c r="A127">
        <v>126</v>
      </c>
      <c r="C127" t="str">
        <f t="shared" si="1"/>
        <v>04</v>
      </c>
      <c r="D127" s="2">
        <v>1</v>
      </c>
      <c r="E127" t="s">
        <v>12</v>
      </c>
      <c r="F127" s="3" t="s">
        <v>13</v>
      </c>
      <c r="G127" t="s">
        <v>8</v>
      </c>
      <c r="H127" s="3" t="s">
        <v>798</v>
      </c>
      <c r="I127" t="s">
        <v>801</v>
      </c>
    </row>
    <row r="128" spans="1:9" x14ac:dyDescent="0.3">
      <c r="A128">
        <v>127</v>
      </c>
      <c r="C128" t="str">
        <f t="shared" si="1"/>
        <v>06</v>
      </c>
      <c r="D128" s="2">
        <v>1</v>
      </c>
      <c r="E128" t="s">
        <v>14</v>
      </c>
      <c r="F128" s="3" t="s">
        <v>15</v>
      </c>
      <c r="G128" t="s">
        <v>8</v>
      </c>
      <c r="H128" s="3" t="s">
        <v>798</v>
      </c>
      <c r="I128" t="s">
        <v>801</v>
      </c>
    </row>
    <row r="129" spans="1:9" x14ac:dyDescent="0.3">
      <c r="A129">
        <v>128</v>
      </c>
      <c r="C129" t="str">
        <f t="shared" ref="C129:C191" si="2">MID(E129,5,2)</f>
        <v>05</v>
      </c>
      <c r="D129" s="2">
        <v>1</v>
      </c>
      <c r="E129" t="s">
        <v>16</v>
      </c>
      <c r="F129" s="3" t="s">
        <v>17</v>
      </c>
      <c r="G129" t="s">
        <v>8</v>
      </c>
      <c r="H129" s="3" t="s">
        <v>798</v>
      </c>
      <c r="I129" t="s">
        <v>801</v>
      </c>
    </row>
    <row r="130" spans="1:9" x14ac:dyDescent="0.3">
      <c r="A130">
        <v>129</v>
      </c>
      <c r="C130" t="str">
        <f t="shared" si="2"/>
        <v>07</v>
      </c>
      <c r="D130" s="2">
        <v>1</v>
      </c>
      <c r="E130" t="s">
        <v>18</v>
      </c>
      <c r="F130" s="3" t="s">
        <v>19</v>
      </c>
      <c r="G130" t="s">
        <v>8</v>
      </c>
      <c r="H130" s="3" t="s">
        <v>798</v>
      </c>
      <c r="I130" t="s">
        <v>801</v>
      </c>
    </row>
    <row r="131" spans="1:9" x14ac:dyDescent="0.3">
      <c r="A131">
        <v>130</v>
      </c>
      <c r="C131" s="4" t="s">
        <v>793</v>
      </c>
      <c r="D131" s="2">
        <v>2</v>
      </c>
      <c r="E131" t="s">
        <v>779</v>
      </c>
      <c r="F131" s="3" t="s">
        <v>780</v>
      </c>
      <c r="G131" t="s">
        <v>20</v>
      </c>
      <c r="H131" s="3" t="s">
        <v>798</v>
      </c>
      <c r="I131" t="s">
        <v>801</v>
      </c>
    </row>
    <row r="132" spans="1:9" x14ac:dyDescent="0.3">
      <c r="A132">
        <v>131</v>
      </c>
      <c r="C132" t="str">
        <f t="shared" si="2"/>
        <v>01</v>
      </c>
      <c r="D132" s="2">
        <v>2</v>
      </c>
      <c r="E132" t="s">
        <v>21</v>
      </c>
      <c r="F132" s="3" t="s">
        <v>22</v>
      </c>
      <c r="G132" t="s">
        <v>5</v>
      </c>
      <c r="H132" s="3" t="s">
        <v>798</v>
      </c>
      <c r="I132" t="s">
        <v>801</v>
      </c>
    </row>
    <row r="133" spans="1:9" x14ac:dyDescent="0.3">
      <c r="A133">
        <v>132</v>
      </c>
      <c r="C133" t="str">
        <f t="shared" si="2"/>
        <v>01</v>
      </c>
      <c r="D133" s="2">
        <v>2</v>
      </c>
      <c r="E133" t="s">
        <v>23</v>
      </c>
      <c r="F133" s="3" t="s">
        <v>112</v>
      </c>
      <c r="G133" t="s">
        <v>8</v>
      </c>
      <c r="H133" s="3" t="s">
        <v>798</v>
      </c>
      <c r="I133" t="s">
        <v>801</v>
      </c>
    </row>
    <row r="134" spans="1:9" x14ac:dyDescent="0.3">
      <c r="A134">
        <v>133</v>
      </c>
      <c r="C134" t="str">
        <f t="shared" si="2"/>
        <v>01</v>
      </c>
      <c r="D134" s="2">
        <v>2</v>
      </c>
      <c r="E134" t="s">
        <v>24</v>
      </c>
      <c r="F134" s="3" t="s">
        <v>652</v>
      </c>
      <c r="G134" t="s">
        <v>25</v>
      </c>
      <c r="H134" s="3" t="s">
        <v>799</v>
      </c>
      <c r="I134" t="s">
        <v>801</v>
      </c>
    </row>
    <row r="135" spans="1:9" x14ac:dyDescent="0.3">
      <c r="A135">
        <v>134</v>
      </c>
      <c r="C135" t="str">
        <f t="shared" si="2"/>
        <v>07</v>
      </c>
      <c r="D135" s="2">
        <v>2</v>
      </c>
      <c r="E135" t="s">
        <v>137</v>
      </c>
      <c r="F135" s="3" t="s">
        <v>138</v>
      </c>
      <c r="G135" t="s">
        <v>139</v>
      </c>
      <c r="H135" s="3" t="s">
        <v>798</v>
      </c>
      <c r="I135" t="s">
        <v>801</v>
      </c>
    </row>
    <row r="136" spans="1:9" x14ac:dyDescent="0.3">
      <c r="A136">
        <v>135</v>
      </c>
      <c r="C136" t="str">
        <f t="shared" si="2"/>
        <v>03</v>
      </c>
      <c r="D136" s="2">
        <v>2</v>
      </c>
      <c r="E136" t="s">
        <v>28</v>
      </c>
      <c r="F136" s="3" t="s">
        <v>29</v>
      </c>
      <c r="G136" t="s">
        <v>8</v>
      </c>
      <c r="H136" s="3" t="s">
        <v>798</v>
      </c>
      <c r="I136" t="s">
        <v>801</v>
      </c>
    </row>
    <row r="137" spans="1:9" x14ac:dyDescent="0.3">
      <c r="A137">
        <v>136</v>
      </c>
      <c r="C137" t="str">
        <f t="shared" si="2"/>
        <v>07</v>
      </c>
      <c r="D137" s="2">
        <v>2</v>
      </c>
      <c r="E137" t="s">
        <v>30</v>
      </c>
      <c r="F137" s="3" t="s">
        <v>31</v>
      </c>
      <c r="G137" t="s">
        <v>8</v>
      </c>
      <c r="H137" s="3" t="s">
        <v>798</v>
      </c>
      <c r="I137" t="s">
        <v>801</v>
      </c>
    </row>
    <row r="138" spans="1:9" x14ac:dyDescent="0.3">
      <c r="A138">
        <v>137</v>
      </c>
      <c r="C138" s="4" t="s">
        <v>793</v>
      </c>
      <c r="D138" s="2">
        <v>2</v>
      </c>
      <c r="E138" t="s">
        <v>781</v>
      </c>
      <c r="F138" s="3" t="s">
        <v>782</v>
      </c>
      <c r="G138" s="3" t="s">
        <v>0</v>
      </c>
      <c r="H138" s="3" t="s">
        <v>798</v>
      </c>
      <c r="I138" t="s">
        <v>801</v>
      </c>
    </row>
    <row r="139" spans="1:9" x14ac:dyDescent="0.3">
      <c r="A139">
        <v>138</v>
      </c>
      <c r="C139" s="4" t="s">
        <v>793</v>
      </c>
      <c r="D139" s="2">
        <v>3</v>
      </c>
      <c r="E139" t="s">
        <v>32</v>
      </c>
      <c r="F139" s="3" t="s">
        <v>33</v>
      </c>
      <c r="G139" t="s">
        <v>0</v>
      </c>
      <c r="H139" s="3" t="s">
        <v>798</v>
      </c>
      <c r="I139" t="s">
        <v>801</v>
      </c>
    </row>
    <row r="140" spans="1:9" x14ac:dyDescent="0.3">
      <c r="A140">
        <v>139</v>
      </c>
      <c r="C140" t="str">
        <f t="shared" si="2"/>
        <v>01</v>
      </c>
      <c r="D140" s="2">
        <v>3</v>
      </c>
      <c r="E140" t="s">
        <v>140</v>
      </c>
      <c r="F140" s="3" t="s">
        <v>141</v>
      </c>
      <c r="G140" t="s">
        <v>8</v>
      </c>
      <c r="H140" s="3" t="s">
        <v>798</v>
      </c>
      <c r="I140" t="s">
        <v>801</v>
      </c>
    </row>
    <row r="141" spans="1:9" x14ac:dyDescent="0.3">
      <c r="A141">
        <v>140</v>
      </c>
      <c r="C141" t="str">
        <f t="shared" si="2"/>
        <v>01</v>
      </c>
      <c r="D141" s="2">
        <v>3</v>
      </c>
      <c r="E141" t="s">
        <v>36</v>
      </c>
      <c r="F141" s="3" t="s">
        <v>37</v>
      </c>
      <c r="G141" t="s">
        <v>8</v>
      </c>
      <c r="H141" s="3" t="s">
        <v>798</v>
      </c>
      <c r="I141" t="s">
        <v>801</v>
      </c>
    </row>
    <row r="142" spans="1:9" x14ac:dyDescent="0.3">
      <c r="A142">
        <v>141</v>
      </c>
      <c r="C142" t="str">
        <f t="shared" si="2"/>
        <v>03</v>
      </c>
      <c r="D142" s="2">
        <v>3</v>
      </c>
      <c r="E142" t="s">
        <v>38</v>
      </c>
      <c r="F142" s="3" t="s">
        <v>39</v>
      </c>
      <c r="G142" t="s">
        <v>40</v>
      </c>
      <c r="H142" s="3" t="s">
        <v>798</v>
      </c>
      <c r="I142" t="s">
        <v>801</v>
      </c>
    </row>
    <row r="143" spans="1:9" x14ac:dyDescent="0.3">
      <c r="A143">
        <v>142</v>
      </c>
      <c r="C143" t="str">
        <f t="shared" si="2"/>
        <v>07</v>
      </c>
      <c r="D143" s="2">
        <v>3</v>
      </c>
      <c r="E143" t="s">
        <v>41</v>
      </c>
      <c r="F143" s="3" t="s">
        <v>42</v>
      </c>
      <c r="G143" t="s">
        <v>8</v>
      </c>
      <c r="H143" s="3" t="s">
        <v>798</v>
      </c>
      <c r="I143" t="s">
        <v>801</v>
      </c>
    </row>
    <row r="144" spans="1:9" x14ac:dyDescent="0.3">
      <c r="A144">
        <v>143</v>
      </c>
      <c r="C144" t="str">
        <f t="shared" si="2"/>
        <v>07</v>
      </c>
      <c r="D144" s="2">
        <v>3</v>
      </c>
      <c r="E144" t="s">
        <v>142</v>
      </c>
      <c r="F144" s="3" t="s">
        <v>143</v>
      </c>
      <c r="G144" t="s">
        <v>5</v>
      </c>
      <c r="H144" s="3" t="s">
        <v>798</v>
      </c>
      <c r="I144" t="s">
        <v>801</v>
      </c>
    </row>
    <row r="145" spans="1:9" x14ac:dyDescent="0.3">
      <c r="A145">
        <v>144</v>
      </c>
      <c r="C145" t="str">
        <f t="shared" si="2"/>
        <v>07</v>
      </c>
      <c r="D145" s="2">
        <v>3</v>
      </c>
      <c r="E145" t="s">
        <v>144</v>
      </c>
      <c r="F145" s="3" t="s">
        <v>145</v>
      </c>
      <c r="G145" t="s">
        <v>5</v>
      </c>
      <c r="H145" s="3" t="s">
        <v>798</v>
      </c>
      <c r="I145" t="s">
        <v>801</v>
      </c>
    </row>
    <row r="146" spans="1:9" x14ac:dyDescent="0.3">
      <c r="A146">
        <v>145</v>
      </c>
      <c r="C146" t="str">
        <f t="shared" si="2"/>
        <v>01</v>
      </c>
      <c r="D146" s="2">
        <v>3</v>
      </c>
      <c r="E146" t="s">
        <v>46</v>
      </c>
      <c r="F146" s="3" t="s">
        <v>653</v>
      </c>
      <c r="G146" t="s">
        <v>11</v>
      </c>
      <c r="H146" s="3" t="s">
        <v>799</v>
      </c>
      <c r="I146" t="s">
        <v>801</v>
      </c>
    </row>
    <row r="147" spans="1:9" x14ac:dyDescent="0.3">
      <c r="A147">
        <v>146</v>
      </c>
      <c r="C147" t="str">
        <f t="shared" si="2"/>
        <v>01</v>
      </c>
      <c r="D147" s="2">
        <v>3</v>
      </c>
      <c r="E147" t="s">
        <v>47</v>
      </c>
      <c r="F147" s="3" t="s">
        <v>654</v>
      </c>
      <c r="G147" t="s">
        <v>11</v>
      </c>
      <c r="H147" s="3" t="s">
        <v>799</v>
      </c>
      <c r="I147" t="s">
        <v>801</v>
      </c>
    </row>
    <row r="148" spans="1:9" x14ac:dyDescent="0.3">
      <c r="A148">
        <v>147</v>
      </c>
      <c r="C148" s="4" t="s">
        <v>793</v>
      </c>
      <c r="D148" s="2">
        <v>4</v>
      </c>
      <c r="E148" t="s">
        <v>785</v>
      </c>
      <c r="F148" s="3" t="s">
        <v>783</v>
      </c>
      <c r="G148" t="s">
        <v>48</v>
      </c>
      <c r="H148" s="3" t="s">
        <v>798</v>
      </c>
      <c r="I148" t="s">
        <v>801</v>
      </c>
    </row>
    <row r="149" spans="1:9" x14ac:dyDescent="0.3">
      <c r="A149">
        <v>148</v>
      </c>
      <c r="C149" t="str">
        <f t="shared" si="2"/>
        <v>07</v>
      </c>
      <c r="D149" s="2">
        <v>4</v>
      </c>
      <c r="E149" t="s">
        <v>146</v>
      </c>
      <c r="F149" s="3" t="s">
        <v>147</v>
      </c>
      <c r="G149" t="s">
        <v>8</v>
      </c>
      <c r="H149" s="3" t="s">
        <v>798</v>
      </c>
      <c r="I149" t="s">
        <v>801</v>
      </c>
    </row>
    <row r="150" spans="1:9" x14ac:dyDescent="0.3">
      <c r="A150">
        <v>149</v>
      </c>
      <c r="C150" t="str">
        <f t="shared" si="2"/>
        <v>07</v>
      </c>
      <c r="D150" s="2">
        <v>4</v>
      </c>
      <c r="E150" t="s">
        <v>148</v>
      </c>
      <c r="F150" s="3" t="s">
        <v>149</v>
      </c>
      <c r="G150" t="s">
        <v>5</v>
      </c>
      <c r="H150" s="3" t="s">
        <v>798</v>
      </c>
      <c r="I150" t="s">
        <v>801</v>
      </c>
    </row>
    <row r="151" spans="1:9" x14ac:dyDescent="0.3">
      <c r="A151">
        <v>150</v>
      </c>
      <c r="C151" t="str">
        <f t="shared" si="2"/>
        <v>07</v>
      </c>
      <c r="D151" s="2">
        <v>4</v>
      </c>
      <c r="E151" t="s">
        <v>150</v>
      </c>
      <c r="F151" s="3" t="s">
        <v>151</v>
      </c>
      <c r="G151" t="s">
        <v>8</v>
      </c>
      <c r="H151" s="3" t="s">
        <v>798</v>
      </c>
      <c r="I151" t="s">
        <v>801</v>
      </c>
    </row>
    <row r="152" spans="1:9" x14ac:dyDescent="0.3">
      <c r="A152">
        <v>151</v>
      </c>
      <c r="C152" t="str">
        <f t="shared" si="2"/>
        <v>07</v>
      </c>
      <c r="D152" s="2">
        <v>4</v>
      </c>
      <c r="E152" t="s">
        <v>152</v>
      </c>
      <c r="F152" s="3" t="s">
        <v>153</v>
      </c>
      <c r="G152" t="s">
        <v>8</v>
      </c>
      <c r="H152" s="3" t="s">
        <v>798</v>
      </c>
      <c r="I152" t="s">
        <v>801</v>
      </c>
    </row>
    <row r="153" spans="1:9" x14ac:dyDescent="0.3">
      <c r="A153">
        <v>152</v>
      </c>
      <c r="C153" t="str">
        <f t="shared" si="2"/>
        <v>07</v>
      </c>
      <c r="D153" s="2">
        <v>4</v>
      </c>
      <c r="E153" t="s">
        <v>154</v>
      </c>
      <c r="F153" s="3" t="s">
        <v>155</v>
      </c>
      <c r="G153" t="s">
        <v>5</v>
      </c>
      <c r="H153" s="3" t="s">
        <v>798</v>
      </c>
      <c r="I153" t="s">
        <v>801</v>
      </c>
    </row>
    <row r="154" spans="1:9" x14ac:dyDescent="0.3">
      <c r="A154">
        <v>153</v>
      </c>
      <c r="C154" t="str">
        <f t="shared" si="2"/>
        <v>07</v>
      </c>
      <c r="D154" s="2">
        <v>4</v>
      </c>
      <c r="E154" t="s">
        <v>156</v>
      </c>
      <c r="F154" s="3" t="s">
        <v>157</v>
      </c>
      <c r="G154" t="s">
        <v>5</v>
      </c>
      <c r="H154" s="3" t="s">
        <v>798</v>
      </c>
      <c r="I154" t="s">
        <v>801</v>
      </c>
    </row>
    <row r="155" spans="1:9" x14ac:dyDescent="0.3">
      <c r="A155">
        <v>154</v>
      </c>
      <c r="C155" t="str">
        <f t="shared" si="2"/>
        <v>07</v>
      </c>
      <c r="D155" s="2">
        <v>5</v>
      </c>
      <c r="E155" t="s">
        <v>158</v>
      </c>
      <c r="F155" s="3" t="s">
        <v>159</v>
      </c>
      <c r="G155" t="s">
        <v>5</v>
      </c>
      <c r="H155" s="3" t="s">
        <v>798</v>
      </c>
      <c r="I155" t="s">
        <v>801</v>
      </c>
    </row>
    <row r="156" spans="1:9" x14ac:dyDescent="0.3">
      <c r="A156">
        <v>155</v>
      </c>
      <c r="C156" t="str">
        <f t="shared" si="2"/>
        <v>07</v>
      </c>
      <c r="D156" s="2">
        <v>5</v>
      </c>
      <c r="E156" t="s">
        <v>160</v>
      </c>
      <c r="F156" s="3" t="s">
        <v>161</v>
      </c>
      <c r="G156" t="s">
        <v>8</v>
      </c>
      <c r="H156" s="3" t="s">
        <v>798</v>
      </c>
      <c r="I156" t="s">
        <v>801</v>
      </c>
    </row>
    <row r="157" spans="1:9" x14ac:dyDescent="0.3">
      <c r="A157">
        <v>156</v>
      </c>
      <c r="C157" t="str">
        <f t="shared" si="2"/>
        <v>07</v>
      </c>
      <c r="D157" s="2">
        <v>5</v>
      </c>
      <c r="E157" t="s">
        <v>162</v>
      </c>
      <c r="F157" s="3" t="s">
        <v>163</v>
      </c>
      <c r="G157" t="s">
        <v>5</v>
      </c>
      <c r="H157" s="3" t="s">
        <v>798</v>
      </c>
      <c r="I157" t="s">
        <v>801</v>
      </c>
    </row>
    <row r="158" spans="1:9" x14ac:dyDescent="0.3">
      <c r="A158">
        <v>157</v>
      </c>
      <c r="C158" t="str">
        <f t="shared" si="2"/>
        <v>07</v>
      </c>
      <c r="D158" s="2">
        <v>5</v>
      </c>
      <c r="E158" t="s">
        <v>164</v>
      </c>
      <c r="F158" s="3" t="s">
        <v>165</v>
      </c>
      <c r="G158" t="s">
        <v>5</v>
      </c>
      <c r="H158" s="3" t="s">
        <v>798</v>
      </c>
      <c r="I158" t="s">
        <v>801</v>
      </c>
    </row>
    <row r="159" spans="1:9" x14ac:dyDescent="0.3">
      <c r="A159">
        <v>158</v>
      </c>
      <c r="C159" t="str">
        <f t="shared" si="2"/>
        <v>07</v>
      </c>
      <c r="D159" s="2">
        <v>5</v>
      </c>
      <c r="E159" t="s">
        <v>166</v>
      </c>
      <c r="F159" s="3" t="s">
        <v>167</v>
      </c>
      <c r="G159" t="s">
        <v>40</v>
      </c>
      <c r="H159" s="3" t="s">
        <v>798</v>
      </c>
      <c r="I159" t="s">
        <v>801</v>
      </c>
    </row>
    <row r="160" spans="1:9" x14ac:dyDescent="0.3">
      <c r="A160">
        <v>159</v>
      </c>
      <c r="C160" t="str">
        <f t="shared" si="2"/>
        <v>07</v>
      </c>
      <c r="D160" s="2">
        <v>5</v>
      </c>
      <c r="E160" t="s">
        <v>168</v>
      </c>
      <c r="F160" s="3" t="s">
        <v>169</v>
      </c>
      <c r="G160" t="s">
        <v>71</v>
      </c>
      <c r="H160" s="3" t="s">
        <v>799</v>
      </c>
      <c r="I160" t="s">
        <v>801</v>
      </c>
    </row>
    <row r="161" spans="1:9" x14ac:dyDescent="0.3">
      <c r="A161">
        <v>160</v>
      </c>
      <c r="C161" s="4" t="s">
        <v>793</v>
      </c>
      <c r="D161" s="2">
        <v>6</v>
      </c>
      <c r="E161" t="s">
        <v>170</v>
      </c>
      <c r="F161" s="3" t="s">
        <v>171</v>
      </c>
      <c r="G161" t="s">
        <v>172</v>
      </c>
      <c r="H161" s="3" t="s">
        <v>798</v>
      </c>
      <c r="I161" t="s">
        <v>801</v>
      </c>
    </row>
    <row r="162" spans="1:9" x14ac:dyDescent="0.3">
      <c r="A162">
        <v>161</v>
      </c>
      <c r="C162" t="str">
        <f t="shared" si="2"/>
        <v>07</v>
      </c>
      <c r="D162" s="2">
        <v>6</v>
      </c>
      <c r="E162" t="s">
        <v>173</v>
      </c>
      <c r="F162" s="3" t="s">
        <v>174</v>
      </c>
      <c r="G162" t="s">
        <v>5</v>
      </c>
      <c r="H162" s="3" t="s">
        <v>798</v>
      </c>
      <c r="I162" t="s">
        <v>801</v>
      </c>
    </row>
    <row r="163" spans="1:9" x14ac:dyDescent="0.3">
      <c r="A163">
        <v>162</v>
      </c>
      <c r="C163" t="str">
        <f t="shared" si="2"/>
        <v>07</v>
      </c>
      <c r="D163" s="2">
        <v>6</v>
      </c>
      <c r="E163" t="s">
        <v>175</v>
      </c>
      <c r="F163" s="3" t="s">
        <v>176</v>
      </c>
      <c r="G163" t="s">
        <v>139</v>
      </c>
      <c r="H163" s="3" t="s">
        <v>798</v>
      </c>
      <c r="I163" t="s">
        <v>801</v>
      </c>
    </row>
    <row r="164" spans="1:9" x14ac:dyDescent="0.3">
      <c r="A164">
        <v>163</v>
      </c>
      <c r="C164" t="str">
        <f t="shared" si="2"/>
        <v>07</v>
      </c>
      <c r="D164" s="2">
        <v>6</v>
      </c>
      <c r="E164" t="s">
        <v>177</v>
      </c>
      <c r="F164" s="3" t="s">
        <v>178</v>
      </c>
      <c r="G164" t="s">
        <v>8</v>
      </c>
      <c r="H164" s="3" t="s">
        <v>798</v>
      </c>
      <c r="I164" t="s">
        <v>801</v>
      </c>
    </row>
    <row r="165" spans="1:9" x14ac:dyDescent="0.3">
      <c r="A165">
        <v>164</v>
      </c>
      <c r="C165" t="str">
        <f t="shared" si="2"/>
        <v>07</v>
      </c>
      <c r="D165" s="2">
        <v>6</v>
      </c>
      <c r="E165" t="s">
        <v>179</v>
      </c>
      <c r="F165" s="3" t="s">
        <v>180</v>
      </c>
      <c r="G165" t="s">
        <v>8</v>
      </c>
      <c r="H165" s="3" t="s">
        <v>798</v>
      </c>
      <c r="I165" t="s">
        <v>801</v>
      </c>
    </row>
    <row r="166" spans="1:9" x14ac:dyDescent="0.3">
      <c r="A166">
        <v>165</v>
      </c>
      <c r="C166" t="str">
        <f t="shared" si="2"/>
        <v>07</v>
      </c>
      <c r="D166" s="2">
        <v>6</v>
      </c>
      <c r="E166" t="s">
        <v>181</v>
      </c>
      <c r="F166" s="3" t="s">
        <v>182</v>
      </c>
      <c r="G166" t="s">
        <v>60</v>
      </c>
      <c r="H166" s="3" t="s">
        <v>799</v>
      </c>
      <c r="I166" t="s">
        <v>801</v>
      </c>
    </row>
    <row r="167" spans="1:9" x14ac:dyDescent="0.3">
      <c r="A167">
        <v>166</v>
      </c>
      <c r="C167" t="str">
        <f t="shared" si="2"/>
        <v>07</v>
      </c>
      <c r="D167" s="2">
        <v>6</v>
      </c>
      <c r="E167" t="s">
        <v>183</v>
      </c>
      <c r="F167" s="3" t="s">
        <v>184</v>
      </c>
      <c r="G167" t="s">
        <v>8</v>
      </c>
      <c r="H167" s="3" t="s">
        <v>798</v>
      </c>
      <c r="I167" t="s">
        <v>801</v>
      </c>
    </row>
    <row r="168" spans="1:9" x14ac:dyDescent="0.3">
      <c r="A168">
        <v>167</v>
      </c>
      <c r="C168" t="str">
        <f t="shared" si="2"/>
        <v>07</v>
      </c>
      <c r="D168" s="2">
        <v>6</v>
      </c>
      <c r="E168" t="s">
        <v>185</v>
      </c>
      <c r="F168" s="3" t="s">
        <v>186</v>
      </c>
      <c r="G168" t="s">
        <v>8</v>
      </c>
      <c r="H168" s="3" t="s">
        <v>798</v>
      </c>
      <c r="I168" t="s">
        <v>801</v>
      </c>
    </row>
    <row r="169" spans="1:9" x14ac:dyDescent="0.3">
      <c r="A169">
        <v>168</v>
      </c>
      <c r="C169" t="str">
        <f t="shared" si="2"/>
        <v>07</v>
      </c>
      <c r="D169" s="2">
        <v>7</v>
      </c>
      <c r="E169" t="s">
        <v>187</v>
      </c>
      <c r="F169" s="3" t="s">
        <v>188</v>
      </c>
      <c r="G169" t="s">
        <v>57</v>
      </c>
      <c r="H169" s="3" t="s">
        <v>800</v>
      </c>
      <c r="I169" t="s">
        <v>801</v>
      </c>
    </row>
    <row r="170" spans="1:9" x14ac:dyDescent="0.3">
      <c r="A170">
        <v>169</v>
      </c>
      <c r="C170" t="str">
        <f t="shared" si="2"/>
        <v>07</v>
      </c>
      <c r="D170" s="2">
        <v>7</v>
      </c>
      <c r="E170" t="s">
        <v>640</v>
      </c>
      <c r="F170" s="3" t="s">
        <v>190</v>
      </c>
      <c r="G170" t="s">
        <v>8</v>
      </c>
      <c r="H170" s="3" t="s">
        <v>798</v>
      </c>
      <c r="I170" t="s">
        <v>801</v>
      </c>
    </row>
    <row r="171" spans="1:9" x14ac:dyDescent="0.3">
      <c r="A171">
        <v>170</v>
      </c>
      <c r="C171" t="str">
        <f t="shared" si="2"/>
        <v>07</v>
      </c>
      <c r="D171" s="2">
        <v>7</v>
      </c>
      <c r="E171" t="s">
        <v>191</v>
      </c>
      <c r="F171" s="3" t="s">
        <v>192</v>
      </c>
      <c r="G171" t="s">
        <v>5</v>
      </c>
      <c r="H171" s="3" t="s">
        <v>798</v>
      </c>
      <c r="I171" t="s">
        <v>801</v>
      </c>
    </row>
    <row r="172" spans="1:9" x14ac:dyDescent="0.3">
      <c r="A172">
        <v>171</v>
      </c>
      <c r="C172" t="str">
        <f t="shared" si="2"/>
        <v>07</v>
      </c>
      <c r="D172" s="2">
        <v>7</v>
      </c>
      <c r="E172" t="s">
        <v>193</v>
      </c>
      <c r="F172" s="3" t="s">
        <v>194</v>
      </c>
      <c r="G172" t="s">
        <v>60</v>
      </c>
      <c r="H172" s="3" t="s">
        <v>799</v>
      </c>
      <c r="I172" t="s">
        <v>801</v>
      </c>
    </row>
    <row r="173" spans="1:9" x14ac:dyDescent="0.3">
      <c r="A173">
        <v>172</v>
      </c>
      <c r="C173" t="str">
        <f t="shared" si="2"/>
        <v>07</v>
      </c>
      <c r="D173" s="2">
        <v>7</v>
      </c>
      <c r="E173" t="s">
        <v>195</v>
      </c>
      <c r="F173" s="3" t="s">
        <v>196</v>
      </c>
      <c r="G173" t="s">
        <v>8</v>
      </c>
      <c r="H173" s="3" t="s">
        <v>798</v>
      </c>
      <c r="I173" t="s">
        <v>801</v>
      </c>
    </row>
    <row r="174" spans="1:9" x14ac:dyDescent="0.3">
      <c r="A174">
        <v>173</v>
      </c>
      <c r="C174" t="str">
        <f t="shared" si="2"/>
        <v>07</v>
      </c>
      <c r="D174" s="2">
        <v>7</v>
      </c>
      <c r="E174" t="s">
        <v>197</v>
      </c>
      <c r="F174" s="3" t="s">
        <v>198</v>
      </c>
      <c r="G174" t="s">
        <v>60</v>
      </c>
      <c r="H174" s="3" t="s">
        <v>799</v>
      </c>
      <c r="I174" t="s">
        <v>801</v>
      </c>
    </row>
    <row r="175" spans="1:9" x14ac:dyDescent="0.3">
      <c r="A175">
        <v>174</v>
      </c>
      <c r="C175" t="str">
        <f t="shared" si="2"/>
        <v>07</v>
      </c>
      <c r="D175" s="2">
        <v>7</v>
      </c>
      <c r="E175" t="s">
        <v>199</v>
      </c>
      <c r="F175" s="3" t="s">
        <v>200</v>
      </c>
      <c r="G175" t="s">
        <v>201</v>
      </c>
      <c r="H175" s="3" t="s">
        <v>799</v>
      </c>
      <c r="I175" t="s">
        <v>801</v>
      </c>
    </row>
    <row r="176" spans="1:9" x14ac:dyDescent="0.3">
      <c r="A176">
        <v>175</v>
      </c>
      <c r="C176" t="str">
        <f t="shared" si="2"/>
        <v>07</v>
      </c>
      <c r="D176" s="2">
        <v>8</v>
      </c>
      <c r="E176" t="s">
        <v>202</v>
      </c>
      <c r="F176" s="3" t="s">
        <v>203</v>
      </c>
      <c r="G176" t="s">
        <v>60</v>
      </c>
      <c r="H176" s="3" t="s">
        <v>799</v>
      </c>
      <c r="I176" t="s">
        <v>801</v>
      </c>
    </row>
    <row r="177" spans="1:9" x14ac:dyDescent="0.3">
      <c r="A177">
        <v>176</v>
      </c>
      <c r="C177" t="str">
        <f t="shared" si="2"/>
        <v>07</v>
      </c>
      <c r="D177" s="2">
        <v>8</v>
      </c>
      <c r="E177" t="s">
        <v>204</v>
      </c>
      <c r="F177" s="3" t="s">
        <v>205</v>
      </c>
      <c r="G177" t="s">
        <v>116</v>
      </c>
      <c r="H177" s="3" t="s">
        <v>799</v>
      </c>
      <c r="I177" t="s">
        <v>801</v>
      </c>
    </row>
    <row r="178" spans="1:9" x14ac:dyDescent="0.3">
      <c r="A178">
        <v>177</v>
      </c>
      <c r="C178" t="str">
        <f t="shared" si="2"/>
        <v>07</v>
      </c>
      <c r="D178" s="2">
        <v>8</v>
      </c>
      <c r="E178" t="s">
        <v>206</v>
      </c>
      <c r="F178" s="3" t="s">
        <v>207</v>
      </c>
      <c r="G178" t="s">
        <v>60</v>
      </c>
      <c r="H178" s="3" t="s">
        <v>799</v>
      </c>
      <c r="I178" t="s">
        <v>801</v>
      </c>
    </row>
    <row r="179" spans="1:9" x14ac:dyDescent="0.3">
      <c r="A179">
        <v>178</v>
      </c>
      <c r="C179" t="str">
        <f t="shared" si="2"/>
        <v>07</v>
      </c>
      <c r="D179" s="2">
        <v>8</v>
      </c>
      <c r="E179" t="s">
        <v>208</v>
      </c>
      <c r="F179" s="3" t="s">
        <v>209</v>
      </c>
      <c r="G179" t="s">
        <v>104</v>
      </c>
      <c r="H179" s="3" t="s">
        <v>800</v>
      </c>
      <c r="I179" t="s">
        <v>801</v>
      </c>
    </row>
    <row r="180" spans="1:9" x14ac:dyDescent="0.3">
      <c r="A180">
        <v>179</v>
      </c>
      <c r="C180" t="str">
        <f t="shared" si="2"/>
        <v>07</v>
      </c>
      <c r="D180" s="2">
        <v>8</v>
      </c>
      <c r="E180" t="s">
        <v>210</v>
      </c>
      <c r="F180" s="3" t="s">
        <v>211</v>
      </c>
      <c r="G180" t="s">
        <v>60</v>
      </c>
      <c r="H180" s="3" t="s">
        <v>799</v>
      </c>
      <c r="I180" t="s">
        <v>801</v>
      </c>
    </row>
    <row r="181" spans="1:9" x14ac:dyDescent="0.3">
      <c r="A181">
        <v>180</v>
      </c>
      <c r="C181" t="str">
        <f t="shared" si="2"/>
        <v>07</v>
      </c>
      <c r="D181" s="2">
        <v>8</v>
      </c>
      <c r="E181" t="s">
        <v>212</v>
      </c>
      <c r="F181" s="3" t="s">
        <v>213</v>
      </c>
      <c r="G181" t="s">
        <v>60</v>
      </c>
      <c r="H181" s="3" t="s">
        <v>799</v>
      </c>
      <c r="I181" t="s">
        <v>801</v>
      </c>
    </row>
    <row r="182" spans="1:9" x14ac:dyDescent="0.3">
      <c r="A182">
        <v>181</v>
      </c>
      <c r="C182" t="str">
        <f t="shared" si="2"/>
        <v>07</v>
      </c>
      <c r="D182" s="2">
        <v>8</v>
      </c>
      <c r="E182" t="s">
        <v>214</v>
      </c>
      <c r="F182" s="3" t="s">
        <v>215</v>
      </c>
      <c r="G182" t="s">
        <v>60</v>
      </c>
      <c r="H182" s="3" t="s">
        <v>799</v>
      </c>
      <c r="I182" t="s">
        <v>801</v>
      </c>
    </row>
    <row r="183" spans="1:9" x14ac:dyDescent="0.3">
      <c r="A183">
        <v>182</v>
      </c>
      <c r="C183" t="str">
        <f t="shared" si="2"/>
        <v>07</v>
      </c>
      <c r="D183" s="2">
        <v>8</v>
      </c>
      <c r="E183" t="s">
        <v>216</v>
      </c>
      <c r="F183" s="3" t="s">
        <v>217</v>
      </c>
      <c r="G183" t="s">
        <v>60</v>
      </c>
      <c r="H183" s="3" t="s">
        <v>799</v>
      </c>
      <c r="I183" t="s">
        <v>801</v>
      </c>
    </row>
    <row r="184" spans="1:9" x14ac:dyDescent="0.3">
      <c r="A184">
        <v>183</v>
      </c>
      <c r="C184" s="4" t="s">
        <v>793</v>
      </c>
      <c r="D184" s="2">
        <v>1</v>
      </c>
      <c r="E184" t="s">
        <v>784</v>
      </c>
      <c r="F184" s="3" t="s">
        <v>778</v>
      </c>
      <c r="G184" t="s">
        <v>0</v>
      </c>
      <c r="H184" s="3" t="s">
        <v>798</v>
      </c>
      <c r="I184" t="s">
        <v>801</v>
      </c>
    </row>
    <row r="185" spans="1:9" x14ac:dyDescent="0.3">
      <c r="A185">
        <v>184</v>
      </c>
      <c r="C185" s="4" t="s">
        <v>793</v>
      </c>
      <c r="D185" s="2">
        <v>1</v>
      </c>
      <c r="E185" t="s">
        <v>1</v>
      </c>
      <c r="F185" s="3" t="s">
        <v>651</v>
      </c>
      <c r="G185" t="s">
        <v>2</v>
      </c>
      <c r="H185" s="3" t="s">
        <v>798</v>
      </c>
      <c r="I185" t="s">
        <v>801</v>
      </c>
    </row>
    <row r="186" spans="1:9" x14ac:dyDescent="0.3">
      <c r="A186">
        <v>185</v>
      </c>
      <c r="C186" t="str">
        <f t="shared" si="2"/>
        <v>05</v>
      </c>
      <c r="D186" s="2">
        <v>1</v>
      </c>
      <c r="E186" t="s">
        <v>3</v>
      </c>
      <c r="F186" s="3" t="s">
        <v>4</v>
      </c>
      <c r="G186" t="s">
        <v>5</v>
      </c>
      <c r="H186" s="3" t="s">
        <v>798</v>
      </c>
      <c r="I186" t="s">
        <v>801</v>
      </c>
    </row>
    <row r="187" spans="1:9" x14ac:dyDescent="0.3">
      <c r="A187">
        <v>186</v>
      </c>
      <c r="C187" t="str">
        <f t="shared" si="2"/>
        <v>01</v>
      </c>
      <c r="D187" s="2">
        <v>1</v>
      </c>
      <c r="E187" t="s">
        <v>6</v>
      </c>
      <c r="F187" s="3" t="s">
        <v>7</v>
      </c>
      <c r="G187" t="s">
        <v>8</v>
      </c>
      <c r="H187" s="3" t="s">
        <v>798</v>
      </c>
      <c r="I187" t="s">
        <v>801</v>
      </c>
    </row>
    <row r="188" spans="1:9" x14ac:dyDescent="0.3">
      <c r="A188">
        <v>187</v>
      </c>
      <c r="C188" t="str">
        <f t="shared" si="2"/>
        <v>01</v>
      </c>
      <c r="D188" s="2">
        <v>1</v>
      </c>
      <c r="E188" t="s">
        <v>9</v>
      </c>
      <c r="F188" s="3" t="s">
        <v>111</v>
      </c>
      <c r="G188" t="s">
        <v>8</v>
      </c>
      <c r="H188" s="3" t="s">
        <v>798</v>
      </c>
      <c r="I188" t="s">
        <v>801</v>
      </c>
    </row>
    <row r="189" spans="1:9" x14ac:dyDescent="0.3">
      <c r="A189">
        <v>188</v>
      </c>
      <c r="C189" t="str">
        <f t="shared" si="2"/>
        <v>01</v>
      </c>
      <c r="D189" s="2">
        <v>1</v>
      </c>
      <c r="E189" t="s">
        <v>10</v>
      </c>
      <c r="F189" s="3" t="s">
        <v>650</v>
      </c>
      <c r="G189" t="s">
        <v>11</v>
      </c>
      <c r="H189" s="3" t="s">
        <v>799</v>
      </c>
      <c r="I189" t="s">
        <v>801</v>
      </c>
    </row>
    <row r="190" spans="1:9" x14ac:dyDescent="0.3">
      <c r="A190">
        <v>189</v>
      </c>
      <c r="C190" t="str">
        <f t="shared" si="2"/>
        <v>04</v>
      </c>
      <c r="D190" s="2">
        <v>1</v>
      </c>
      <c r="E190" t="s">
        <v>12</v>
      </c>
      <c r="F190" s="3" t="s">
        <v>13</v>
      </c>
      <c r="G190" t="s">
        <v>8</v>
      </c>
      <c r="H190" s="3" t="s">
        <v>798</v>
      </c>
      <c r="I190" t="s">
        <v>801</v>
      </c>
    </row>
    <row r="191" spans="1:9" x14ac:dyDescent="0.3">
      <c r="A191">
        <v>190</v>
      </c>
      <c r="C191" t="str">
        <f t="shared" si="2"/>
        <v>06</v>
      </c>
      <c r="D191" s="2">
        <v>1</v>
      </c>
      <c r="E191" t="s">
        <v>14</v>
      </c>
      <c r="F191" s="3" t="s">
        <v>15</v>
      </c>
      <c r="G191" t="s">
        <v>8</v>
      </c>
      <c r="H191" s="3" t="s">
        <v>798</v>
      </c>
      <c r="I191" t="s">
        <v>801</v>
      </c>
    </row>
    <row r="192" spans="1:9" x14ac:dyDescent="0.3">
      <c r="A192">
        <v>191</v>
      </c>
      <c r="C192" t="str">
        <f t="shared" ref="C192:C254" si="3">MID(E192,5,2)</f>
        <v>05</v>
      </c>
      <c r="D192" s="2">
        <v>1</v>
      </c>
      <c r="E192" t="s">
        <v>16</v>
      </c>
      <c r="F192" s="3" t="s">
        <v>17</v>
      </c>
      <c r="G192" t="s">
        <v>8</v>
      </c>
      <c r="H192" s="3" t="s">
        <v>798</v>
      </c>
      <c r="I192" t="s">
        <v>801</v>
      </c>
    </row>
    <row r="193" spans="1:9" x14ac:dyDescent="0.3">
      <c r="A193">
        <v>192</v>
      </c>
      <c r="C193" t="str">
        <f t="shared" si="3"/>
        <v>07</v>
      </c>
      <c r="D193" s="2">
        <v>1</v>
      </c>
      <c r="E193" t="s">
        <v>18</v>
      </c>
      <c r="F193" s="3" t="s">
        <v>19</v>
      </c>
      <c r="G193" t="s">
        <v>8</v>
      </c>
      <c r="H193" s="3" t="s">
        <v>798</v>
      </c>
      <c r="I193" t="s">
        <v>801</v>
      </c>
    </row>
    <row r="194" spans="1:9" x14ac:dyDescent="0.3">
      <c r="A194">
        <v>193</v>
      </c>
      <c r="C194" s="4" t="s">
        <v>793</v>
      </c>
      <c r="D194" s="2">
        <v>2</v>
      </c>
      <c r="E194" t="s">
        <v>779</v>
      </c>
      <c r="F194" s="3" t="s">
        <v>780</v>
      </c>
      <c r="G194" t="s">
        <v>20</v>
      </c>
      <c r="H194" s="3" t="s">
        <v>798</v>
      </c>
      <c r="I194" t="s">
        <v>801</v>
      </c>
    </row>
    <row r="195" spans="1:9" x14ac:dyDescent="0.3">
      <c r="A195">
        <v>194</v>
      </c>
      <c r="C195" t="str">
        <f t="shared" si="3"/>
        <v>01</v>
      </c>
      <c r="D195" s="2">
        <v>2</v>
      </c>
      <c r="E195" t="s">
        <v>21</v>
      </c>
      <c r="F195" s="3" t="s">
        <v>22</v>
      </c>
      <c r="G195" t="s">
        <v>5</v>
      </c>
      <c r="H195" s="3" t="s">
        <v>798</v>
      </c>
      <c r="I195" t="s">
        <v>801</v>
      </c>
    </row>
    <row r="196" spans="1:9" x14ac:dyDescent="0.3">
      <c r="A196">
        <v>195</v>
      </c>
      <c r="C196" t="str">
        <f t="shared" si="3"/>
        <v>01</v>
      </c>
      <c r="D196" s="2">
        <v>2</v>
      </c>
      <c r="E196" t="s">
        <v>23</v>
      </c>
      <c r="F196" s="3" t="s">
        <v>112</v>
      </c>
      <c r="G196" t="s">
        <v>8</v>
      </c>
      <c r="H196" s="3" t="s">
        <v>798</v>
      </c>
      <c r="I196" t="s">
        <v>801</v>
      </c>
    </row>
    <row r="197" spans="1:9" x14ac:dyDescent="0.3">
      <c r="A197">
        <v>196</v>
      </c>
      <c r="C197" t="str">
        <f t="shared" si="3"/>
        <v>01</v>
      </c>
      <c r="D197" s="2">
        <v>2</v>
      </c>
      <c r="E197" t="s">
        <v>24</v>
      </c>
      <c r="F197" s="3" t="s">
        <v>652</v>
      </c>
      <c r="G197" t="s">
        <v>25</v>
      </c>
      <c r="H197" s="3" t="s">
        <v>799</v>
      </c>
      <c r="I197" t="s">
        <v>801</v>
      </c>
    </row>
    <row r="198" spans="1:9" x14ac:dyDescent="0.3">
      <c r="A198">
        <v>197</v>
      </c>
      <c r="C198" t="str">
        <f t="shared" si="3"/>
        <v>07</v>
      </c>
      <c r="D198" s="2">
        <v>2</v>
      </c>
      <c r="E198" t="s">
        <v>137</v>
      </c>
      <c r="F198" s="3" t="s">
        <v>138</v>
      </c>
      <c r="G198" t="s">
        <v>139</v>
      </c>
      <c r="H198" s="3" t="s">
        <v>798</v>
      </c>
      <c r="I198" t="s">
        <v>801</v>
      </c>
    </row>
    <row r="199" spans="1:9" x14ac:dyDescent="0.3">
      <c r="A199">
        <v>198</v>
      </c>
      <c r="C199" t="str">
        <f t="shared" si="3"/>
        <v>03</v>
      </c>
      <c r="D199" s="2">
        <v>2</v>
      </c>
      <c r="E199" t="s">
        <v>28</v>
      </c>
      <c r="F199" s="3" t="s">
        <v>29</v>
      </c>
      <c r="G199" t="s">
        <v>8</v>
      </c>
      <c r="H199" s="3" t="s">
        <v>798</v>
      </c>
      <c r="I199" t="s">
        <v>801</v>
      </c>
    </row>
    <row r="200" spans="1:9" x14ac:dyDescent="0.3">
      <c r="A200">
        <v>199</v>
      </c>
      <c r="C200" t="str">
        <f t="shared" si="3"/>
        <v>07</v>
      </c>
      <c r="D200" s="2">
        <v>2</v>
      </c>
      <c r="E200" t="s">
        <v>30</v>
      </c>
      <c r="F200" s="3" t="s">
        <v>31</v>
      </c>
      <c r="G200" t="s">
        <v>8</v>
      </c>
      <c r="H200" s="3" t="s">
        <v>798</v>
      </c>
      <c r="I200" t="s">
        <v>801</v>
      </c>
    </row>
    <row r="201" spans="1:9" x14ac:dyDescent="0.3">
      <c r="A201">
        <v>200</v>
      </c>
      <c r="C201" s="4" t="s">
        <v>793</v>
      </c>
      <c r="D201" s="2">
        <v>2</v>
      </c>
      <c r="E201" t="s">
        <v>781</v>
      </c>
      <c r="F201" s="3" t="s">
        <v>782</v>
      </c>
      <c r="G201" s="3" t="s">
        <v>0</v>
      </c>
      <c r="H201" s="3" t="s">
        <v>798</v>
      </c>
      <c r="I201" t="s">
        <v>801</v>
      </c>
    </row>
    <row r="202" spans="1:9" x14ac:dyDescent="0.3">
      <c r="A202">
        <v>201</v>
      </c>
      <c r="C202" s="4" t="s">
        <v>793</v>
      </c>
      <c r="D202" s="2">
        <v>3</v>
      </c>
      <c r="E202" t="s">
        <v>32</v>
      </c>
      <c r="F202" s="3" t="s">
        <v>33</v>
      </c>
      <c r="G202" t="s">
        <v>0</v>
      </c>
      <c r="H202" s="3" t="s">
        <v>798</v>
      </c>
      <c r="I202" t="s">
        <v>801</v>
      </c>
    </row>
    <row r="203" spans="1:9" x14ac:dyDescent="0.3">
      <c r="A203">
        <v>202</v>
      </c>
      <c r="C203" t="str">
        <f t="shared" si="3"/>
        <v>01</v>
      </c>
      <c r="D203" s="2">
        <v>3</v>
      </c>
      <c r="E203" t="s">
        <v>140</v>
      </c>
      <c r="F203" s="3" t="s">
        <v>141</v>
      </c>
      <c r="G203" t="s">
        <v>8</v>
      </c>
      <c r="H203" s="3" t="s">
        <v>798</v>
      </c>
      <c r="I203" t="s">
        <v>801</v>
      </c>
    </row>
    <row r="204" spans="1:9" x14ac:dyDescent="0.3">
      <c r="A204">
        <v>203</v>
      </c>
      <c r="C204" t="str">
        <f t="shared" si="3"/>
        <v>01</v>
      </c>
      <c r="D204" s="2">
        <v>3</v>
      </c>
      <c r="E204" t="s">
        <v>36</v>
      </c>
      <c r="F204" s="3" t="s">
        <v>37</v>
      </c>
      <c r="G204" t="s">
        <v>8</v>
      </c>
      <c r="H204" s="3" t="s">
        <v>798</v>
      </c>
      <c r="I204" t="s">
        <v>801</v>
      </c>
    </row>
    <row r="205" spans="1:9" x14ac:dyDescent="0.3">
      <c r="A205">
        <v>204</v>
      </c>
      <c r="C205" t="str">
        <f t="shared" si="3"/>
        <v>03</v>
      </c>
      <c r="D205" s="2">
        <v>3</v>
      </c>
      <c r="E205" t="s">
        <v>38</v>
      </c>
      <c r="F205" s="3" t="s">
        <v>39</v>
      </c>
      <c r="G205" t="s">
        <v>40</v>
      </c>
      <c r="H205" s="3" t="s">
        <v>798</v>
      </c>
      <c r="I205" t="s">
        <v>801</v>
      </c>
    </row>
    <row r="206" spans="1:9" x14ac:dyDescent="0.3">
      <c r="A206">
        <v>205</v>
      </c>
      <c r="C206" t="str">
        <f t="shared" si="3"/>
        <v>07</v>
      </c>
      <c r="D206" s="2">
        <v>3</v>
      </c>
      <c r="E206" t="s">
        <v>41</v>
      </c>
      <c r="F206" s="3" t="s">
        <v>42</v>
      </c>
      <c r="G206" t="s">
        <v>8</v>
      </c>
      <c r="H206" s="3" t="s">
        <v>798</v>
      </c>
      <c r="I206" t="s">
        <v>801</v>
      </c>
    </row>
    <row r="207" spans="1:9" x14ac:dyDescent="0.3">
      <c r="A207">
        <v>206</v>
      </c>
      <c r="C207" t="str">
        <f t="shared" si="3"/>
        <v>07</v>
      </c>
      <c r="D207" s="2">
        <v>3</v>
      </c>
      <c r="E207" t="s">
        <v>142</v>
      </c>
      <c r="F207" s="3" t="s">
        <v>143</v>
      </c>
      <c r="G207" t="s">
        <v>5</v>
      </c>
      <c r="H207" s="3" t="s">
        <v>798</v>
      </c>
      <c r="I207" t="s">
        <v>801</v>
      </c>
    </row>
    <row r="208" spans="1:9" x14ac:dyDescent="0.3">
      <c r="A208">
        <v>207</v>
      </c>
      <c r="C208" t="str">
        <f t="shared" si="3"/>
        <v>07</v>
      </c>
      <c r="D208" s="2">
        <v>3</v>
      </c>
      <c r="E208" t="s">
        <v>144</v>
      </c>
      <c r="F208" s="3" t="s">
        <v>145</v>
      </c>
      <c r="G208" t="s">
        <v>5</v>
      </c>
      <c r="H208" s="3" t="s">
        <v>798</v>
      </c>
      <c r="I208" t="s">
        <v>801</v>
      </c>
    </row>
    <row r="209" spans="1:9" x14ac:dyDescent="0.3">
      <c r="A209">
        <v>208</v>
      </c>
      <c r="C209" t="str">
        <f t="shared" si="3"/>
        <v>01</v>
      </c>
      <c r="D209" s="2">
        <v>3</v>
      </c>
      <c r="E209" t="s">
        <v>46</v>
      </c>
      <c r="F209" s="3" t="s">
        <v>653</v>
      </c>
      <c r="G209" t="s">
        <v>11</v>
      </c>
      <c r="H209" s="3" t="s">
        <v>799</v>
      </c>
      <c r="I209" t="s">
        <v>801</v>
      </c>
    </row>
    <row r="210" spans="1:9" x14ac:dyDescent="0.3">
      <c r="A210">
        <v>209</v>
      </c>
      <c r="C210" t="str">
        <f t="shared" si="3"/>
        <v>01</v>
      </c>
      <c r="D210" s="2">
        <v>3</v>
      </c>
      <c r="E210" t="s">
        <v>47</v>
      </c>
      <c r="F210" s="3" t="s">
        <v>654</v>
      </c>
      <c r="G210" t="s">
        <v>11</v>
      </c>
      <c r="H210" s="3" t="s">
        <v>799</v>
      </c>
      <c r="I210" t="s">
        <v>801</v>
      </c>
    </row>
    <row r="211" spans="1:9" x14ac:dyDescent="0.3">
      <c r="A211">
        <v>210</v>
      </c>
      <c r="C211" s="4" t="s">
        <v>793</v>
      </c>
      <c r="D211" s="2">
        <v>4</v>
      </c>
      <c r="E211" t="s">
        <v>785</v>
      </c>
      <c r="F211" s="3" t="s">
        <v>783</v>
      </c>
      <c r="G211" t="s">
        <v>48</v>
      </c>
      <c r="H211" s="3" t="s">
        <v>798</v>
      </c>
      <c r="I211" t="s">
        <v>801</v>
      </c>
    </row>
    <row r="212" spans="1:9" x14ac:dyDescent="0.3">
      <c r="A212">
        <v>211</v>
      </c>
      <c r="C212" t="str">
        <f t="shared" si="3"/>
        <v>07</v>
      </c>
      <c r="D212" s="2">
        <v>4</v>
      </c>
      <c r="E212" t="s">
        <v>146</v>
      </c>
      <c r="F212" s="3" t="s">
        <v>147</v>
      </c>
      <c r="G212" t="s">
        <v>8</v>
      </c>
      <c r="H212" s="3" t="s">
        <v>798</v>
      </c>
      <c r="I212" t="s">
        <v>801</v>
      </c>
    </row>
    <row r="213" spans="1:9" x14ac:dyDescent="0.3">
      <c r="A213">
        <v>212</v>
      </c>
      <c r="C213" t="str">
        <f t="shared" si="3"/>
        <v>07</v>
      </c>
      <c r="D213" s="2">
        <v>4</v>
      </c>
      <c r="E213" t="s">
        <v>148</v>
      </c>
      <c r="F213" s="3" t="s">
        <v>149</v>
      </c>
      <c r="G213" t="s">
        <v>5</v>
      </c>
      <c r="H213" s="3" t="s">
        <v>798</v>
      </c>
      <c r="I213" t="s">
        <v>801</v>
      </c>
    </row>
    <row r="214" spans="1:9" x14ac:dyDescent="0.3">
      <c r="A214">
        <v>213</v>
      </c>
      <c r="C214" t="str">
        <f t="shared" si="3"/>
        <v>07</v>
      </c>
      <c r="D214" s="2">
        <v>4</v>
      </c>
      <c r="E214" t="s">
        <v>150</v>
      </c>
      <c r="F214" s="3" t="s">
        <v>151</v>
      </c>
      <c r="G214" t="s">
        <v>8</v>
      </c>
      <c r="H214" s="3" t="s">
        <v>798</v>
      </c>
      <c r="I214" t="s">
        <v>801</v>
      </c>
    </row>
    <row r="215" spans="1:9" x14ac:dyDescent="0.3">
      <c r="A215">
        <v>214</v>
      </c>
      <c r="C215" t="str">
        <f t="shared" si="3"/>
        <v>07</v>
      </c>
      <c r="D215" s="2">
        <v>4</v>
      </c>
      <c r="E215" t="s">
        <v>152</v>
      </c>
      <c r="F215" s="3" t="s">
        <v>153</v>
      </c>
      <c r="G215" t="s">
        <v>8</v>
      </c>
      <c r="H215" s="3" t="s">
        <v>798</v>
      </c>
      <c r="I215" t="s">
        <v>801</v>
      </c>
    </row>
    <row r="216" spans="1:9" x14ac:dyDescent="0.3">
      <c r="A216">
        <v>215</v>
      </c>
      <c r="C216" t="str">
        <f t="shared" si="3"/>
        <v>07</v>
      </c>
      <c r="D216" s="2">
        <v>4</v>
      </c>
      <c r="E216" t="s">
        <v>154</v>
      </c>
      <c r="F216" s="3" t="s">
        <v>155</v>
      </c>
      <c r="G216" t="s">
        <v>5</v>
      </c>
      <c r="H216" s="3" t="s">
        <v>798</v>
      </c>
      <c r="I216" t="s">
        <v>801</v>
      </c>
    </row>
    <row r="217" spans="1:9" x14ac:dyDescent="0.3">
      <c r="A217">
        <v>216</v>
      </c>
      <c r="C217" t="str">
        <f t="shared" si="3"/>
        <v>07</v>
      </c>
      <c r="D217" s="2">
        <v>4</v>
      </c>
      <c r="E217" t="s">
        <v>218</v>
      </c>
      <c r="F217" s="3" t="s">
        <v>219</v>
      </c>
      <c r="G217" t="s">
        <v>139</v>
      </c>
      <c r="H217" s="3" t="s">
        <v>798</v>
      </c>
      <c r="I217" t="s">
        <v>801</v>
      </c>
    </row>
    <row r="218" spans="1:9" x14ac:dyDescent="0.3">
      <c r="A218">
        <v>217</v>
      </c>
      <c r="C218" t="str">
        <f t="shared" si="3"/>
        <v>07</v>
      </c>
      <c r="D218" s="2">
        <v>5</v>
      </c>
      <c r="E218" t="s">
        <v>158</v>
      </c>
      <c r="F218" s="3" t="s">
        <v>159</v>
      </c>
      <c r="G218" t="s">
        <v>5</v>
      </c>
      <c r="H218" s="3" t="s">
        <v>798</v>
      </c>
      <c r="I218" t="s">
        <v>801</v>
      </c>
    </row>
    <row r="219" spans="1:9" x14ac:dyDescent="0.3">
      <c r="A219">
        <v>218</v>
      </c>
      <c r="C219" t="str">
        <f t="shared" si="3"/>
        <v>07</v>
      </c>
      <c r="D219" s="2">
        <v>5</v>
      </c>
      <c r="E219" t="s">
        <v>160</v>
      </c>
      <c r="F219" s="3" t="s">
        <v>161</v>
      </c>
      <c r="G219" t="s">
        <v>8</v>
      </c>
      <c r="H219" s="3" t="s">
        <v>798</v>
      </c>
      <c r="I219" t="s">
        <v>801</v>
      </c>
    </row>
    <row r="220" spans="1:9" x14ac:dyDescent="0.3">
      <c r="A220">
        <v>219</v>
      </c>
      <c r="C220" t="str">
        <f t="shared" si="3"/>
        <v>07</v>
      </c>
      <c r="D220" s="2">
        <v>5</v>
      </c>
      <c r="E220" t="s">
        <v>162</v>
      </c>
      <c r="F220" s="3" t="s">
        <v>163</v>
      </c>
      <c r="G220" t="s">
        <v>5</v>
      </c>
      <c r="H220" s="3" t="s">
        <v>798</v>
      </c>
      <c r="I220" t="s">
        <v>801</v>
      </c>
    </row>
    <row r="221" spans="1:9" x14ac:dyDescent="0.3">
      <c r="A221">
        <v>220</v>
      </c>
      <c r="C221" t="str">
        <f t="shared" si="3"/>
        <v>07</v>
      </c>
      <c r="D221" s="2">
        <v>5</v>
      </c>
      <c r="E221" t="s">
        <v>220</v>
      </c>
      <c r="F221" s="3" t="s">
        <v>221</v>
      </c>
      <c r="G221" t="s">
        <v>5</v>
      </c>
      <c r="H221" s="3" t="s">
        <v>798</v>
      </c>
      <c r="I221" t="s">
        <v>801</v>
      </c>
    </row>
    <row r="222" spans="1:9" x14ac:dyDescent="0.3">
      <c r="A222">
        <v>221</v>
      </c>
      <c r="C222" t="str">
        <f t="shared" si="3"/>
        <v>07</v>
      </c>
      <c r="D222" s="2">
        <v>5</v>
      </c>
      <c r="E222" t="s">
        <v>222</v>
      </c>
      <c r="F222" s="3" t="s">
        <v>223</v>
      </c>
      <c r="G222" t="s">
        <v>60</v>
      </c>
      <c r="H222" s="3" t="s">
        <v>799</v>
      </c>
      <c r="I222" t="s">
        <v>801</v>
      </c>
    </row>
    <row r="223" spans="1:9" x14ac:dyDescent="0.3">
      <c r="A223">
        <v>222</v>
      </c>
      <c r="C223" t="str">
        <f t="shared" si="3"/>
        <v>07</v>
      </c>
      <c r="D223" s="2">
        <v>5</v>
      </c>
      <c r="E223" t="s">
        <v>224</v>
      </c>
      <c r="F223" s="3" t="s">
        <v>225</v>
      </c>
      <c r="G223" t="s">
        <v>60</v>
      </c>
      <c r="H223" s="3" t="s">
        <v>799</v>
      </c>
      <c r="I223" t="s">
        <v>801</v>
      </c>
    </row>
    <row r="224" spans="1:9" x14ac:dyDescent="0.3">
      <c r="A224">
        <v>223</v>
      </c>
      <c r="C224" t="str">
        <f t="shared" si="3"/>
        <v>07</v>
      </c>
      <c r="D224" s="2">
        <v>5</v>
      </c>
      <c r="E224" t="s">
        <v>226</v>
      </c>
      <c r="F224" s="3" t="s">
        <v>227</v>
      </c>
      <c r="G224" t="s">
        <v>8</v>
      </c>
      <c r="H224" s="3" t="s">
        <v>798</v>
      </c>
      <c r="I224" t="s">
        <v>801</v>
      </c>
    </row>
    <row r="225" spans="1:9" x14ac:dyDescent="0.3">
      <c r="A225">
        <v>224</v>
      </c>
      <c r="C225" t="str">
        <f t="shared" si="3"/>
        <v>07</v>
      </c>
      <c r="D225" s="2">
        <v>5</v>
      </c>
      <c r="E225" t="s">
        <v>189</v>
      </c>
      <c r="F225" s="3" t="s">
        <v>228</v>
      </c>
      <c r="G225" t="s">
        <v>8</v>
      </c>
      <c r="H225" s="3" t="s">
        <v>798</v>
      </c>
      <c r="I225" t="s">
        <v>801</v>
      </c>
    </row>
    <row r="226" spans="1:9" x14ac:dyDescent="0.3">
      <c r="A226">
        <v>225</v>
      </c>
      <c r="C226" s="4" t="s">
        <v>793</v>
      </c>
      <c r="D226" s="2">
        <v>6</v>
      </c>
      <c r="E226" t="s">
        <v>170</v>
      </c>
      <c r="F226" s="3" t="s">
        <v>171</v>
      </c>
      <c r="G226" t="s">
        <v>5</v>
      </c>
      <c r="H226" s="3" t="s">
        <v>798</v>
      </c>
      <c r="I226" t="s">
        <v>801</v>
      </c>
    </row>
    <row r="227" spans="1:9" x14ac:dyDescent="0.3">
      <c r="A227">
        <v>226</v>
      </c>
      <c r="C227" t="str">
        <f t="shared" si="3"/>
        <v>07</v>
      </c>
      <c r="D227" s="2">
        <v>6</v>
      </c>
      <c r="E227" t="s">
        <v>173</v>
      </c>
      <c r="F227" s="3" t="s">
        <v>174</v>
      </c>
      <c r="G227" t="s">
        <v>5</v>
      </c>
      <c r="H227" s="3" t="s">
        <v>798</v>
      </c>
      <c r="I227" t="s">
        <v>801</v>
      </c>
    </row>
    <row r="228" spans="1:9" x14ac:dyDescent="0.3">
      <c r="A228">
        <v>227</v>
      </c>
      <c r="C228" t="str">
        <f t="shared" si="3"/>
        <v>07</v>
      </c>
      <c r="D228" s="2">
        <v>6</v>
      </c>
      <c r="E228" t="s">
        <v>229</v>
      </c>
      <c r="F228" s="3" t="s">
        <v>230</v>
      </c>
      <c r="G228" t="s">
        <v>5</v>
      </c>
      <c r="H228" s="3" t="s">
        <v>798</v>
      </c>
      <c r="I228" t="s">
        <v>801</v>
      </c>
    </row>
    <row r="229" spans="1:9" x14ac:dyDescent="0.3">
      <c r="A229">
        <v>228</v>
      </c>
      <c r="C229" t="str">
        <f t="shared" si="3"/>
        <v>07</v>
      </c>
      <c r="D229" s="2">
        <v>6</v>
      </c>
      <c r="E229" t="s">
        <v>231</v>
      </c>
      <c r="F229" s="3" t="s">
        <v>232</v>
      </c>
      <c r="G229" t="s">
        <v>5</v>
      </c>
      <c r="H229" s="3" t="s">
        <v>798</v>
      </c>
      <c r="I229" t="s">
        <v>801</v>
      </c>
    </row>
    <row r="230" spans="1:9" x14ac:dyDescent="0.3">
      <c r="A230">
        <v>229</v>
      </c>
      <c r="C230" t="str">
        <f t="shared" si="3"/>
        <v>07</v>
      </c>
      <c r="D230" s="2">
        <v>6</v>
      </c>
      <c r="E230" t="s">
        <v>233</v>
      </c>
      <c r="F230" s="3" t="s">
        <v>192</v>
      </c>
      <c r="G230" t="s">
        <v>8</v>
      </c>
      <c r="H230" s="3" t="s">
        <v>798</v>
      </c>
      <c r="I230" t="s">
        <v>801</v>
      </c>
    </row>
    <row r="231" spans="1:9" x14ac:dyDescent="0.3">
      <c r="A231">
        <v>230</v>
      </c>
      <c r="C231" t="str">
        <f t="shared" si="3"/>
        <v>07</v>
      </c>
      <c r="D231" s="2">
        <v>6</v>
      </c>
      <c r="E231" t="s">
        <v>234</v>
      </c>
      <c r="F231" s="3" t="s">
        <v>235</v>
      </c>
      <c r="G231" t="s">
        <v>60</v>
      </c>
      <c r="H231" s="3" t="s">
        <v>799</v>
      </c>
      <c r="I231" t="s">
        <v>801</v>
      </c>
    </row>
    <row r="232" spans="1:9" x14ac:dyDescent="0.3">
      <c r="A232">
        <v>231</v>
      </c>
      <c r="C232" t="str">
        <f t="shared" si="3"/>
        <v>07</v>
      </c>
      <c r="D232" s="2">
        <v>6</v>
      </c>
      <c r="E232" t="s">
        <v>183</v>
      </c>
      <c r="F232" s="3" t="s">
        <v>184</v>
      </c>
      <c r="G232" t="s">
        <v>8</v>
      </c>
      <c r="H232" s="3" t="s">
        <v>798</v>
      </c>
      <c r="I232" t="s">
        <v>801</v>
      </c>
    </row>
    <row r="233" spans="1:9" x14ac:dyDescent="0.3">
      <c r="A233">
        <v>232</v>
      </c>
      <c r="C233" t="str">
        <f t="shared" si="3"/>
        <v>07</v>
      </c>
      <c r="D233" s="2">
        <v>6</v>
      </c>
      <c r="E233" t="s">
        <v>236</v>
      </c>
      <c r="F233" s="3" t="s">
        <v>237</v>
      </c>
      <c r="G233" t="s">
        <v>8</v>
      </c>
      <c r="H233" s="3" t="s">
        <v>798</v>
      </c>
      <c r="I233" t="s">
        <v>801</v>
      </c>
    </row>
    <row r="234" spans="1:9" x14ac:dyDescent="0.3">
      <c r="A234">
        <v>233</v>
      </c>
      <c r="C234" t="str">
        <f t="shared" si="3"/>
        <v>07</v>
      </c>
      <c r="D234" s="2">
        <v>7</v>
      </c>
      <c r="E234" t="s">
        <v>238</v>
      </c>
      <c r="F234" s="3" t="s">
        <v>239</v>
      </c>
      <c r="G234" t="s">
        <v>11</v>
      </c>
      <c r="H234" s="3" t="s">
        <v>800</v>
      </c>
      <c r="I234" t="s">
        <v>801</v>
      </c>
    </row>
    <row r="235" spans="1:9" x14ac:dyDescent="0.3">
      <c r="A235">
        <v>234</v>
      </c>
      <c r="C235" t="str">
        <f t="shared" si="3"/>
        <v>07</v>
      </c>
      <c r="D235" s="2">
        <v>7</v>
      </c>
      <c r="E235" t="s">
        <v>240</v>
      </c>
      <c r="F235" s="3" t="s">
        <v>241</v>
      </c>
      <c r="G235" t="s">
        <v>5</v>
      </c>
      <c r="H235" s="3" t="s">
        <v>798</v>
      </c>
      <c r="I235" t="s">
        <v>801</v>
      </c>
    </row>
    <row r="236" spans="1:9" x14ac:dyDescent="0.3">
      <c r="A236">
        <v>235</v>
      </c>
      <c r="C236" t="str">
        <f t="shared" si="3"/>
        <v>07</v>
      </c>
      <c r="D236" s="2">
        <v>7</v>
      </c>
      <c r="E236" t="s">
        <v>242</v>
      </c>
      <c r="F236" s="3" t="s">
        <v>243</v>
      </c>
      <c r="G236" t="s">
        <v>8</v>
      </c>
      <c r="H236" s="3" t="s">
        <v>798</v>
      </c>
      <c r="I236" t="s">
        <v>801</v>
      </c>
    </row>
    <row r="237" spans="1:9" x14ac:dyDescent="0.3">
      <c r="A237">
        <v>236</v>
      </c>
      <c r="C237" t="str">
        <f t="shared" si="3"/>
        <v>07</v>
      </c>
      <c r="D237" s="2">
        <v>7</v>
      </c>
      <c r="E237" t="s">
        <v>244</v>
      </c>
      <c r="F237" s="3" t="s">
        <v>245</v>
      </c>
      <c r="G237" t="s">
        <v>8</v>
      </c>
      <c r="H237" s="3" t="s">
        <v>798</v>
      </c>
      <c r="I237" t="s">
        <v>801</v>
      </c>
    </row>
    <row r="238" spans="1:9" x14ac:dyDescent="0.3">
      <c r="A238">
        <v>237</v>
      </c>
      <c r="C238" t="str">
        <f t="shared" si="3"/>
        <v>07</v>
      </c>
      <c r="D238" s="2">
        <v>7</v>
      </c>
      <c r="E238" t="s">
        <v>246</v>
      </c>
      <c r="F238" s="3" t="s">
        <v>247</v>
      </c>
      <c r="G238" t="s">
        <v>60</v>
      </c>
      <c r="H238" s="3" t="s">
        <v>799</v>
      </c>
      <c r="I238" t="s">
        <v>801</v>
      </c>
    </row>
    <row r="239" spans="1:9" x14ac:dyDescent="0.3">
      <c r="A239">
        <v>238</v>
      </c>
      <c r="C239" t="str">
        <f t="shared" si="3"/>
        <v>07</v>
      </c>
      <c r="D239" s="2">
        <v>7</v>
      </c>
      <c r="E239" t="s">
        <v>212</v>
      </c>
      <c r="F239" s="3" t="s">
        <v>213</v>
      </c>
      <c r="G239" t="s">
        <v>60</v>
      </c>
      <c r="H239" s="3" t="s">
        <v>799</v>
      </c>
      <c r="I239" t="s">
        <v>801</v>
      </c>
    </row>
    <row r="240" spans="1:9" x14ac:dyDescent="0.3">
      <c r="A240">
        <v>239</v>
      </c>
      <c r="C240" t="str">
        <f t="shared" si="3"/>
        <v>07</v>
      </c>
      <c r="D240" s="2">
        <v>7</v>
      </c>
      <c r="E240" t="s">
        <v>199</v>
      </c>
      <c r="F240" s="3" t="s">
        <v>200</v>
      </c>
      <c r="G240" t="s">
        <v>201</v>
      </c>
      <c r="H240" s="3" t="s">
        <v>799</v>
      </c>
      <c r="I240" t="s">
        <v>801</v>
      </c>
    </row>
    <row r="241" spans="1:9" x14ac:dyDescent="0.3">
      <c r="A241">
        <v>240</v>
      </c>
      <c r="C241" t="str">
        <f t="shared" si="3"/>
        <v>07</v>
      </c>
      <c r="D241" s="2">
        <v>8</v>
      </c>
      <c r="E241" t="s">
        <v>248</v>
      </c>
      <c r="F241" s="3" t="s">
        <v>249</v>
      </c>
      <c r="G241" t="s">
        <v>60</v>
      </c>
      <c r="H241" s="3" t="s">
        <v>799</v>
      </c>
      <c r="I241" t="s">
        <v>801</v>
      </c>
    </row>
    <row r="242" spans="1:9" x14ac:dyDescent="0.3">
      <c r="A242">
        <v>241</v>
      </c>
      <c r="C242" t="str">
        <f t="shared" si="3"/>
        <v>07</v>
      </c>
      <c r="D242" s="2">
        <v>8</v>
      </c>
      <c r="E242" t="s">
        <v>250</v>
      </c>
      <c r="F242" s="3" t="s">
        <v>251</v>
      </c>
      <c r="G242" t="s">
        <v>60</v>
      </c>
      <c r="H242" s="3" t="s">
        <v>799</v>
      </c>
      <c r="I242" t="s">
        <v>801</v>
      </c>
    </row>
    <row r="243" spans="1:9" x14ac:dyDescent="0.3">
      <c r="A243">
        <v>242</v>
      </c>
      <c r="C243" t="str">
        <f t="shared" si="3"/>
        <v>07</v>
      </c>
      <c r="D243" s="2">
        <v>8</v>
      </c>
      <c r="E243" t="s">
        <v>252</v>
      </c>
      <c r="F243" s="3" t="s">
        <v>253</v>
      </c>
      <c r="G243" t="s">
        <v>60</v>
      </c>
      <c r="H243" s="3" t="s">
        <v>799</v>
      </c>
      <c r="I243" t="s">
        <v>801</v>
      </c>
    </row>
    <row r="244" spans="1:9" x14ac:dyDescent="0.3">
      <c r="A244">
        <v>243</v>
      </c>
      <c r="C244" t="str">
        <f t="shared" si="3"/>
        <v>07</v>
      </c>
      <c r="D244" s="2">
        <v>8</v>
      </c>
      <c r="E244" t="s">
        <v>254</v>
      </c>
      <c r="F244" s="3" t="s">
        <v>209</v>
      </c>
      <c r="G244" t="s">
        <v>104</v>
      </c>
      <c r="H244" s="3" t="s">
        <v>800</v>
      </c>
      <c r="I244" t="s">
        <v>801</v>
      </c>
    </row>
    <row r="245" spans="1:9" x14ac:dyDescent="0.3">
      <c r="A245">
        <v>244</v>
      </c>
      <c r="C245" t="str">
        <f t="shared" si="3"/>
        <v>07</v>
      </c>
      <c r="D245" s="2">
        <v>8</v>
      </c>
      <c r="E245" t="s">
        <v>210</v>
      </c>
      <c r="F245" s="3" t="s">
        <v>211</v>
      </c>
      <c r="G245" t="s">
        <v>60</v>
      </c>
      <c r="H245" s="3" t="s">
        <v>799</v>
      </c>
      <c r="I245" t="s">
        <v>801</v>
      </c>
    </row>
    <row r="246" spans="1:9" x14ac:dyDescent="0.3">
      <c r="A246">
        <v>245</v>
      </c>
      <c r="C246" t="str">
        <f t="shared" si="3"/>
        <v>07</v>
      </c>
      <c r="D246" s="2">
        <v>8</v>
      </c>
      <c r="E246" t="s">
        <v>255</v>
      </c>
      <c r="F246" s="3" t="s">
        <v>256</v>
      </c>
      <c r="G246" t="s">
        <v>60</v>
      </c>
      <c r="H246" s="3" t="s">
        <v>799</v>
      </c>
      <c r="I246" t="s">
        <v>801</v>
      </c>
    </row>
    <row r="247" spans="1:9" x14ac:dyDescent="0.3">
      <c r="A247">
        <v>246</v>
      </c>
      <c r="C247" t="str">
        <f t="shared" si="3"/>
        <v>07</v>
      </c>
      <c r="D247" s="2">
        <v>8</v>
      </c>
      <c r="E247" t="s">
        <v>257</v>
      </c>
      <c r="F247" s="3" t="s">
        <v>258</v>
      </c>
      <c r="G247" t="s">
        <v>60</v>
      </c>
      <c r="H247" s="3" t="s">
        <v>799</v>
      </c>
      <c r="I247" t="s">
        <v>801</v>
      </c>
    </row>
    <row r="248" spans="1:9" x14ac:dyDescent="0.3">
      <c r="A248">
        <v>247</v>
      </c>
      <c r="C248" t="str">
        <f t="shared" si="3"/>
        <v>07</v>
      </c>
      <c r="D248" s="2">
        <v>8</v>
      </c>
      <c r="E248" t="s">
        <v>259</v>
      </c>
      <c r="F248" s="3" t="s">
        <v>260</v>
      </c>
      <c r="G248" t="s">
        <v>60</v>
      </c>
      <c r="H248" s="3" t="s">
        <v>799</v>
      </c>
      <c r="I248" t="s">
        <v>801</v>
      </c>
    </row>
    <row r="249" spans="1:9" x14ac:dyDescent="0.3">
      <c r="A249">
        <v>248</v>
      </c>
      <c r="C249" s="4" t="s">
        <v>793</v>
      </c>
      <c r="D249" s="2">
        <v>1</v>
      </c>
      <c r="E249" t="s">
        <v>784</v>
      </c>
      <c r="F249" s="3" t="s">
        <v>778</v>
      </c>
      <c r="G249" t="s">
        <v>0</v>
      </c>
      <c r="H249" s="3" t="s">
        <v>798</v>
      </c>
      <c r="I249" t="s">
        <v>801</v>
      </c>
    </row>
    <row r="250" spans="1:9" x14ac:dyDescent="0.3">
      <c r="A250">
        <v>249</v>
      </c>
      <c r="C250" s="4" t="s">
        <v>793</v>
      </c>
      <c r="D250" s="2">
        <v>1</v>
      </c>
      <c r="E250" t="s">
        <v>1</v>
      </c>
      <c r="F250" s="3" t="s">
        <v>651</v>
      </c>
      <c r="G250" t="s">
        <v>2</v>
      </c>
      <c r="H250" s="3" t="s">
        <v>798</v>
      </c>
      <c r="I250" t="s">
        <v>801</v>
      </c>
    </row>
    <row r="251" spans="1:9" x14ac:dyDescent="0.3">
      <c r="A251">
        <v>250</v>
      </c>
      <c r="C251" t="str">
        <f t="shared" si="3"/>
        <v>05</v>
      </c>
      <c r="D251" s="2">
        <v>1</v>
      </c>
      <c r="E251" t="s">
        <v>3</v>
      </c>
      <c r="F251" s="3" t="s">
        <v>4</v>
      </c>
      <c r="G251" t="s">
        <v>5</v>
      </c>
      <c r="H251" s="3" t="s">
        <v>798</v>
      </c>
      <c r="I251" t="s">
        <v>801</v>
      </c>
    </row>
    <row r="252" spans="1:9" x14ac:dyDescent="0.3">
      <c r="A252">
        <v>251</v>
      </c>
      <c r="C252" t="str">
        <f t="shared" si="3"/>
        <v>01</v>
      </c>
      <c r="D252" s="2">
        <v>1</v>
      </c>
      <c r="E252" t="s">
        <v>6</v>
      </c>
      <c r="F252" s="3" t="s">
        <v>7</v>
      </c>
      <c r="G252" t="s">
        <v>8</v>
      </c>
      <c r="H252" s="3" t="s">
        <v>798</v>
      </c>
      <c r="I252" t="s">
        <v>801</v>
      </c>
    </row>
    <row r="253" spans="1:9" x14ac:dyDescent="0.3">
      <c r="A253">
        <v>252</v>
      </c>
      <c r="C253" t="str">
        <f t="shared" si="3"/>
        <v>01</v>
      </c>
      <c r="D253" s="2">
        <v>1</v>
      </c>
      <c r="E253" t="s">
        <v>9</v>
      </c>
      <c r="F253" s="3" t="s">
        <v>111</v>
      </c>
      <c r="G253" t="s">
        <v>8</v>
      </c>
      <c r="H253" s="3" t="s">
        <v>798</v>
      </c>
      <c r="I253" t="s">
        <v>801</v>
      </c>
    </row>
    <row r="254" spans="1:9" x14ac:dyDescent="0.3">
      <c r="A254">
        <v>253</v>
      </c>
      <c r="C254" t="str">
        <f t="shared" si="3"/>
        <v>01</v>
      </c>
      <c r="D254" s="2">
        <v>1</v>
      </c>
      <c r="E254" t="s">
        <v>10</v>
      </c>
      <c r="F254" s="3" t="s">
        <v>650</v>
      </c>
      <c r="G254" t="s">
        <v>11</v>
      </c>
      <c r="H254" s="3" t="s">
        <v>799</v>
      </c>
      <c r="I254" t="s">
        <v>801</v>
      </c>
    </row>
    <row r="255" spans="1:9" x14ac:dyDescent="0.3">
      <c r="A255">
        <v>254</v>
      </c>
      <c r="C255" t="str">
        <f t="shared" ref="C255:C317" si="4">MID(E255,5,2)</f>
        <v>04</v>
      </c>
      <c r="D255" s="2">
        <v>1</v>
      </c>
      <c r="E255" t="s">
        <v>12</v>
      </c>
      <c r="F255" s="3" t="s">
        <v>13</v>
      </c>
      <c r="G255" t="s">
        <v>8</v>
      </c>
      <c r="H255" s="3" t="s">
        <v>798</v>
      </c>
      <c r="I255" t="s">
        <v>801</v>
      </c>
    </row>
    <row r="256" spans="1:9" x14ac:dyDescent="0.3">
      <c r="A256">
        <v>255</v>
      </c>
      <c r="C256" t="str">
        <f t="shared" si="4"/>
        <v>06</v>
      </c>
      <c r="D256" s="2">
        <v>1</v>
      </c>
      <c r="E256" t="s">
        <v>14</v>
      </c>
      <c r="F256" s="3" t="s">
        <v>15</v>
      </c>
      <c r="G256" t="s">
        <v>8</v>
      </c>
      <c r="H256" s="3" t="s">
        <v>798</v>
      </c>
      <c r="I256" t="s">
        <v>801</v>
      </c>
    </row>
    <row r="257" spans="1:9" x14ac:dyDescent="0.3">
      <c r="A257">
        <v>256</v>
      </c>
      <c r="C257" t="str">
        <f t="shared" si="4"/>
        <v>05</v>
      </c>
      <c r="D257" s="2">
        <v>1</v>
      </c>
      <c r="E257" t="s">
        <v>16</v>
      </c>
      <c r="F257" s="3" t="s">
        <v>17</v>
      </c>
      <c r="G257" t="s">
        <v>8</v>
      </c>
      <c r="H257" s="3" t="s">
        <v>798</v>
      </c>
      <c r="I257" t="s">
        <v>801</v>
      </c>
    </row>
    <row r="258" spans="1:9" x14ac:dyDescent="0.3">
      <c r="A258">
        <v>257</v>
      </c>
      <c r="C258" t="str">
        <f t="shared" si="4"/>
        <v>07</v>
      </c>
      <c r="D258" s="2">
        <v>1</v>
      </c>
      <c r="E258" t="s">
        <v>18</v>
      </c>
      <c r="F258" s="3" t="s">
        <v>19</v>
      </c>
      <c r="G258" t="s">
        <v>8</v>
      </c>
      <c r="H258" s="3" t="s">
        <v>798</v>
      </c>
      <c r="I258" t="s">
        <v>801</v>
      </c>
    </row>
    <row r="259" spans="1:9" x14ac:dyDescent="0.3">
      <c r="A259">
        <v>258</v>
      </c>
      <c r="C259" s="4" t="s">
        <v>793</v>
      </c>
      <c r="D259" s="2">
        <v>2</v>
      </c>
      <c r="E259" t="s">
        <v>779</v>
      </c>
      <c r="F259" s="3" t="s">
        <v>780</v>
      </c>
      <c r="G259" t="s">
        <v>20</v>
      </c>
      <c r="H259" s="3" t="s">
        <v>798</v>
      </c>
      <c r="I259" t="s">
        <v>801</v>
      </c>
    </row>
    <row r="260" spans="1:9" x14ac:dyDescent="0.3">
      <c r="A260">
        <v>259</v>
      </c>
      <c r="C260" t="str">
        <f t="shared" si="4"/>
        <v>01</v>
      </c>
      <c r="D260" s="2">
        <v>2</v>
      </c>
      <c r="E260" t="s">
        <v>21</v>
      </c>
      <c r="F260" s="3" t="s">
        <v>22</v>
      </c>
      <c r="G260" t="s">
        <v>5</v>
      </c>
      <c r="H260" s="3" t="s">
        <v>798</v>
      </c>
      <c r="I260" t="s">
        <v>801</v>
      </c>
    </row>
    <row r="261" spans="1:9" x14ac:dyDescent="0.3">
      <c r="A261">
        <v>260</v>
      </c>
      <c r="C261" t="str">
        <f t="shared" si="4"/>
        <v>01</v>
      </c>
      <c r="D261" s="2">
        <v>2</v>
      </c>
      <c r="E261" t="s">
        <v>23</v>
      </c>
      <c r="F261" s="3" t="s">
        <v>112</v>
      </c>
      <c r="G261" t="s">
        <v>8</v>
      </c>
      <c r="H261" s="3" t="s">
        <v>798</v>
      </c>
      <c r="I261" t="s">
        <v>801</v>
      </c>
    </row>
    <row r="262" spans="1:9" x14ac:dyDescent="0.3">
      <c r="A262">
        <v>261</v>
      </c>
      <c r="C262" t="str">
        <f t="shared" si="4"/>
        <v>01</v>
      </c>
      <c r="D262" s="2">
        <v>2</v>
      </c>
      <c r="E262" t="s">
        <v>24</v>
      </c>
      <c r="F262" s="3" t="s">
        <v>652</v>
      </c>
      <c r="G262" t="s">
        <v>25</v>
      </c>
      <c r="H262" s="3" t="s">
        <v>799</v>
      </c>
      <c r="I262" t="s">
        <v>801</v>
      </c>
    </row>
    <row r="263" spans="1:9" x14ac:dyDescent="0.3">
      <c r="A263">
        <v>262</v>
      </c>
      <c r="C263" t="str">
        <f t="shared" si="4"/>
        <v>01</v>
      </c>
      <c r="D263" s="2">
        <v>2</v>
      </c>
      <c r="E263" t="s">
        <v>26</v>
      </c>
      <c r="F263" s="3" t="s">
        <v>27</v>
      </c>
      <c r="G263" t="s">
        <v>5</v>
      </c>
      <c r="H263" s="3" t="s">
        <v>798</v>
      </c>
      <c r="I263" t="s">
        <v>801</v>
      </c>
    </row>
    <row r="264" spans="1:9" x14ac:dyDescent="0.3">
      <c r="A264">
        <v>263</v>
      </c>
      <c r="C264" t="str">
        <f t="shared" si="4"/>
        <v>03</v>
      </c>
      <c r="D264" s="2">
        <v>2</v>
      </c>
      <c r="E264" t="s">
        <v>28</v>
      </c>
      <c r="F264" s="3" t="s">
        <v>29</v>
      </c>
      <c r="G264" t="s">
        <v>8</v>
      </c>
      <c r="H264" s="3" t="s">
        <v>798</v>
      </c>
      <c r="I264" t="s">
        <v>801</v>
      </c>
    </row>
    <row r="265" spans="1:9" x14ac:dyDescent="0.3">
      <c r="A265">
        <v>264</v>
      </c>
      <c r="C265" t="str">
        <f t="shared" si="4"/>
        <v>07</v>
      </c>
      <c r="D265" s="2">
        <v>2</v>
      </c>
      <c r="E265" t="s">
        <v>30</v>
      </c>
      <c r="F265" s="3" t="s">
        <v>31</v>
      </c>
      <c r="G265" t="s">
        <v>8</v>
      </c>
      <c r="H265" s="3" t="s">
        <v>798</v>
      </c>
      <c r="I265" t="s">
        <v>801</v>
      </c>
    </row>
    <row r="266" spans="1:9" x14ac:dyDescent="0.3">
      <c r="A266">
        <v>265</v>
      </c>
      <c r="C266" s="4" t="s">
        <v>793</v>
      </c>
      <c r="D266" s="2">
        <v>2</v>
      </c>
      <c r="E266" t="s">
        <v>781</v>
      </c>
      <c r="F266" s="3" t="s">
        <v>782</v>
      </c>
      <c r="G266" s="3" t="s">
        <v>0</v>
      </c>
      <c r="H266" s="3" t="s">
        <v>798</v>
      </c>
      <c r="I266" t="s">
        <v>801</v>
      </c>
    </row>
    <row r="267" spans="1:9" x14ac:dyDescent="0.3">
      <c r="A267">
        <v>266</v>
      </c>
      <c r="C267" s="4" t="s">
        <v>793</v>
      </c>
      <c r="D267" s="2">
        <v>3</v>
      </c>
      <c r="E267" t="s">
        <v>32</v>
      </c>
      <c r="F267" s="3" t="s">
        <v>33</v>
      </c>
      <c r="G267" t="s">
        <v>0</v>
      </c>
      <c r="H267" s="3" t="s">
        <v>798</v>
      </c>
      <c r="I267" t="s">
        <v>801</v>
      </c>
    </row>
    <row r="268" spans="1:9" x14ac:dyDescent="0.3">
      <c r="A268">
        <v>267</v>
      </c>
      <c r="C268" t="str">
        <f t="shared" si="4"/>
        <v>01</v>
      </c>
      <c r="D268" s="2">
        <v>3</v>
      </c>
      <c r="E268" t="s">
        <v>261</v>
      </c>
      <c r="F268" s="3" t="s">
        <v>262</v>
      </c>
      <c r="G268" t="s">
        <v>8</v>
      </c>
      <c r="H268" s="3" t="s">
        <v>798</v>
      </c>
      <c r="I268" t="s">
        <v>801</v>
      </c>
    </row>
    <row r="269" spans="1:9" x14ac:dyDescent="0.3">
      <c r="A269">
        <v>268</v>
      </c>
      <c r="C269" t="str">
        <f t="shared" si="4"/>
        <v>01</v>
      </c>
      <c r="D269" s="2">
        <v>3</v>
      </c>
      <c r="E269" t="s">
        <v>36</v>
      </c>
      <c r="F269" s="3" t="s">
        <v>37</v>
      </c>
      <c r="G269" t="s">
        <v>8</v>
      </c>
      <c r="H269" s="3" t="s">
        <v>798</v>
      </c>
      <c r="I269" t="s">
        <v>801</v>
      </c>
    </row>
    <row r="270" spans="1:9" x14ac:dyDescent="0.3">
      <c r="A270">
        <v>269</v>
      </c>
      <c r="C270" t="str">
        <f t="shared" si="4"/>
        <v>03</v>
      </c>
      <c r="D270" s="2">
        <v>3</v>
      </c>
      <c r="E270" t="s">
        <v>38</v>
      </c>
      <c r="F270" s="3" t="s">
        <v>39</v>
      </c>
      <c r="G270" t="s">
        <v>40</v>
      </c>
      <c r="H270" s="3" t="s">
        <v>798</v>
      </c>
      <c r="I270" t="s">
        <v>801</v>
      </c>
    </row>
    <row r="271" spans="1:9" x14ac:dyDescent="0.3">
      <c r="A271">
        <v>270</v>
      </c>
      <c r="C271" t="str">
        <f t="shared" si="4"/>
        <v>07</v>
      </c>
      <c r="D271" s="2">
        <v>3</v>
      </c>
      <c r="E271" t="s">
        <v>41</v>
      </c>
      <c r="F271" s="3" t="s">
        <v>42</v>
      </c>
      <c r="G271" t="s">
        <v>8</v>
      </c>
      <c r="H271" s="3" t="s">
        <v>798</v>
      </c>
      <c r="I271" t="s">
        <v>801</v>
      </c>
    </row>
    <row r="272" spans="1:9" x14ac:dyDescent="0.3">
      <c r="A272">
        <v>271</v>
      </c>
      <c r="C272" t="str">
        <f t="shared" si="4"/>
        <v>06</v>
      </c>
      <c r="D272" s="2">
        <v>3</v>
      </c>
      <c r="E272" t="s">
        <v>263</v>
      </c>
      <c r="F272" s="3" t="s">
        <v>663</v>
      </c>
      <c r="G272" t="s">
        <v>8</v>
      </c>
      <c r="H272" s="3" t="s">
        <v>798</v>
      </c>
      <c r="I272" t="s">
        <v>801</v>
      </c>
    </row>
    <row r="273" spans="1:9" x14ac:dyDescent="0.3">
      <c r="A273">
        <v>272</v>
      </c>
      <c r="C273" t="str">
        <f t="shared" si="4"/>
        <v>06</v>
      </c>
      <c r="D273" s="2">
        <v>3</v>
      </c>
      <c r="E273" t="s">
        <v>264</v>
      </c>
      <c r="F273" s="3" t="s">
        <v>664</v>
      </c>
      <c r="G273" t="s">
        <v>8</v>
      </c>
      <c r="H273" s="3" t="s">
        <v>798</v>
      </c>
      <c r="I273" t="s">
        <v>801</v>
      </c>
    </row>
    <row r="274" spans="1:9" x14ac:dyDescent="0.3">
      <c r="A274">
        <v>273</v>
      </c>
      <c r="C274" t="str">
        <f t="shared" si="4"/>
        <v>01</v>
      </c>
      <c r="D274" s="2">
        <v>3</v>
      </c>
      <c r="E274" t="s">
        <v>265</v>
      </c>
      <c r="F274" s="3" t="s">
        <v>266</v>
      </c>
      <c r="G274" t="s">
        <v>8</v>
      </c>
      <c r="H274" s="3" t="s">
        <v>798</v>
      </c>
      <c r="I274" t="s">
        <v>801</v>
      </c>
    </row>
    <row r="275" spans="1:9" x14ac:dyDescent="0.3">
      <c r="A275">
        <v>274</v>
      </c>
      <c r="C275" t="str">
        <f t="shared" si="4"/>
        <v>01</v>
      </c>
      <c r="D275" s="2">
        <v>3</v>
      </c>
      <c r="E275" t="s">
        <v>46</v>
      </c>
      <c r="F275" s="3" t="s">
        <v>653</v>
      </c>
      <c r="G275" t="s">
        <v>11</v>
      </c>
      <c r="H275" s="3" t="s">
        <v>799</v>
      </c>
      <c r="I275" t="s">
        <v>801</v>
      </c>
    </row>
    <row r="276" spans="1:9" x14ac:dyDescent="0.3">
      <c r="A276">
        <v>275</v>
      </c>
      <c r="C276" t="str">
        <f t="shared" si="4"/>
        <v>01</v>
      </c>
      <c r="D276" s="2">
        <v>3</v>
      </c>
      <c r="E276" t="s">
        <v>47</v>
      </c>
      <c r="F276" s="3" t="s">
        <v>654</v>
      </c>
      <c r="G276" t="s">
        <v>11</v>
      </c>
      <c r="H276" s="3" t="s">
        <v>799</v>
      </c>
      <c r="I276" t="s">
        <v>801</v>
      </c>
    </row>
    <row r="277" spans="1:9" x14ac:dyDescent="0.3">
      <c r="A277">
        <v>276</v>
      </c>
      <c r="C277" s="4" t="s">
        <v>793</v>
      </c>
      <c r="D277" s="2">
        <v>4</v>
      </c>
      <c r="E277" t="s">
        <v>785</v>
      </c>
      <c r="F277" s="3" t="s">
        <v>783</v>
      </c>
      <c r="G277" t="s">
        <v>48</v>
      </c>
      <c r="H277" s="3" t="s">
        <v>798</v>
      </c>
      <c r="I277" t="s">
        <v>801</v>
      </c>
    </row>
    <row r="278" spans="1:9" x14ac:dyDescent="0.3">
      <c r="A278">
        <v>277</v>
      </c>
      <c r="C278" t="str">
        <f t="shared" si="4"/>
        <v>06</v>
      </c>
      <c r="D278" s="2">
        <v>4</v>
      </c>
      <c r="E278" t="s">
        <v>267</v>
      </c>
      <c r="F278" s="3" t="s">
        <v>268</v>
      </c>
      <c r="G278" t="s">
        <v>5</v>
      </c>
      <c r="H278" s="3" t="s">
        <v>798</v>
      </c>
      <c r="I278" t="s">
        <v>801</v>
      </c>
    </row>
    <row r="279" spans="1:9" x14ac:dyDescent="0.3">
      <c r="A279">
        <v>278</v>
      </c>
      <c r="C279" t="str">
        <f t="shared" si="4"/>
        <v>04</v>
      </c>
      <c r="D279" s="2">
        <v>4</v>
      </c>
      <c r="E279" t="s">
        <v>636</v>
      </c>
      <c r="F279" s="3" t="s">
        <v>668</v>
      </c>
      <c r="G279" t="s">
        <v>8</v>
      </c>
      <c r="H279" s="3" t="s">
        <v>798</v>
      </c>
      <c r="I279" t="s">
        <v>801</v>
      </c>
    </row>
    <row r="280" spans="1:9" x14ac:dyDescent="0.3">
      <c r="A280">
        <v>279</v>
      </c>
      <c r="C280" t="str">
        <f t="shared" si="4"/>
        <v>06</v>
      </c>
      <c r="D280" s="2">
        <v>4</v>
      </c>
      <c r="E280" t="s">
        <v>269</v>
      </c>
      <c r="F280" s="3" t="s">
        <v>665</v>
      </c>
      <c r="G280" t="s">
        <v>8</v>
      </c>
      <c r="H280" s="3" t="s">
        <v>798</v>
      </c>
      <c r="I280" t="s">
        <v>801</v>
      </c>
    </row>
    <row r="281" spans="1:9" x14ac:dyDescent="0.3">
      <c r="A281">
        <v>280</v>
      </c>
      <c r="C281" t="str">
        <f t="shared" si="4"/>
        <v>06</v>
      </c>
      <c r="D281" s="2">
        <v>4</v>
      </c>
      <c r="E281" t="s">
        <v>270</v>
      </c>
      <c r="F281" s="3" t="s">
        <v>271</v>
      </c>
      <c r="G281" t="s">
        <v>8</v>
      </c>
      <c r="H281" s="3" t="s">
        <v>798</v>
      </c>
      <c r="I281" t="s">
        <v>801</v>
      </c>
    </row>
    <row r="282" spans="1:9" x14ac:dyDescent="0.3">
      <c r="A282">
        <v>281</v>
      </c>
      <c r="C282" t="str">
        <f t="shared" si="4"/>
        <v>06</v>
      </c>
      <c r="D282" s="2">
        <v>4</v>
      </c>
      <c r="E282" t="s">
        <v>272</v>
      </c>
      <c r="F282" s="3" t="s">
        <v>667</v>
      </c>
      <c r="G282" t="s">
        <v>8</v>
      </c>
      <c r="H282" s="3" t="s">
        <v>798</v>
      </c>
      <c r="I282" t="s">
        <v>801</v>
      </c>
    </row>
    <row r="283" spans="1:9" x14ac:dyDescent="0.3">
      <c r="A283">
        <v>282</v>
      </c>
      <c r="C283" t="str">
        <f t="shared" si="4"/>
        <v>06</v>
      </c>
      <c r="D283" s="2">
        <v>4</v>
      </c>
      <c r="E283" t="s">
        <v>273</v>
      </c>
      <c r="F283" s="3" t="s">
        <v>666</v>
      </c>
      <c r="G283" t="s">
        <v>8</v>
      </c>
      <c r="H283" s="3" t="s">
        <v>798</v>
      </c>
      <c r="I283" t="s">
        <v>801</v>
      </c>
    </row>
    <row r="284" spans="1:9" x14ac:dyDescent="0.3">
      <c r="A284">
        <v>283</v>
      </c>
      <c r="C284" t="str">
        <f t="shared" si="4"/>
        <v>06</v>
      </c>
      <c r="D284" s="2">
        <v>4</v>
      </c>
      <c r="E284" t="s">
        <v>633</v>
      </c>
      <c r="F284" s="3" t="s">
        <v>274</v>
      </c>
      <c r="G284" t="s">
        <v>8</v>
      </c>
      <c r="H284" s="3" t="s">
        <v>798</v>
      </c>
      <c r="I284" t="s">
        <v>801</v>
      </c>
    </row>
    <row r="285" spans="1:9" x14ac:dyDescent="0.3">
      <c r="A285">
        <v>284</v>
      </c>
      <c r="C285" t="str">
        <f t="shared" si="4"/>
        <v>06</v>
      </c>
      <c r="D285" s="2">
        <v>5</v>
      </c>
      <c r="E285" t="s">
        <v>275</v>
      </c>
      <c r="F285" s="3" t="s">
        <v>276</v>
      </c>
      <c r="G285" t="s">
        <v>8</v>
      </c>
      <c r="H285" s="3" t="s">
        <v>798</v>
      </c>
      <c r="I285" t="s">
        <v>801</v>
      </c>
    </row>
    <row r="286" spans="1:9" x14ac:dyDescent="0.3">
      <c r="A286">
        <v>285</v>
      </c>
      <c r="C286" t="str">
        <f t="shared" si="4"/>
        <v>06</v>
      </c>
      <c r="D286" s="2">
        <v>5</v>
      </c>
      <c r="E286" t="s">
        <v>277</v>
      </c>
      <c r="F286" s="3" t="s">
        <v>337</v>
      </c>
      <c r="G286" t="s">
        <v>5</v>
      </c>
      <c r="H286" s="3" t="s">
        <v>798</v>
      </c>
      <c r="I286" t="s">
        <v>801</v>
      </c>
    </row>
    <row r="287" spans="1:9" x14ac:dyDescent="0.3">
      <c r="A287">
        <v>286</v>
      </c>
      <c r="C287" t="str">
        <f t="shared" si="4"/>
        <v>06</v>
      </c>
      <c r="D287" s="2">
        <v>5</v>
      </c>
      <c r="E287" t="s">
        <v>278</v>
      </c>
      <c r="F287" s="3" t="s">
        <v>338</v>
      </c>
      <c r="G287" t="s">
        <v>8</v>
      </c>
      <c r="H287" s="3" t="s">
        <v>798</v>
      </c>
      <c r="I287" t="s">
        <v>801</v>
      </c>
    </row>
    <row r="288" spans="1:9" x14ac:dyDescent="0.3">
      <c r="A288">
        <v>287</v>
      </c>
      <c r="C288" t="str">
        <f t="shared" si="4"/>
        <v>06</v>
      </c>
      <c r="D288" s="2">
        <v>5</v>
      </c>
      <c r="E288" t="s">
        <v>279</v>
      </c>
      <c r="F288" s="3" t="s">
        <v>280</v>
      </c>
      <c r="G288" t="s">
        <v>8</v>
      </c>
      <c r="H288" s="3" t="s">
        <v>798</v>
      </c>
      <c r="I288" t="s">
        <v>801</v>
      </c>
    </row>
    <row r="289" spans="1:9" x14ac:dyDescent="0.3">
      <c r="A289">
        <v>288</v>
      </c>
      <c r="C289" t="str">
        <f t="shared" si="4"/>
        <v>06</v>
      </c>
      <c r="D289" s="2">
        <v>5</v>
      </c>
      <c r="E289" t="s">
        <v>281</v>
      </c>
      <c r="F289" s="3" t="s">
        <v>672</v>
      </c>
      <c r="G289" t="s">
        <v>5</v>
      </c>
      <c r="H289" s="3" t="s">
        <v>798</v>
      </c>
      <c r="I289" t="s">
        <v>801</v>
      </c>
    </row>
    <row r="290" spans="1:9" x14ac:dyDescent="0.3">
      <c r="A290">
        <v>289</v>
      </c>
      <c r="C290" t="str">
        <f t="shared" si="4"/>
        <v>06</v>
      </c>
      <c r="D290" s="2">
        <v>5</v>
      </c>
      <c r="E290" t="s">
        <v>282</v>
      </c>
      <c r="F290" s="3" t="s">
        <v>343</v>
      </c>
      <c r="G290" t="s">
        <v>283</v>
      </c>
      <c r="H290" s="3" t="s">
        <v>799</v>
      </c>
      <c r="I290" t="s">
        <v>801</v>
      </c>
    </row>
    <row r="291" spans="1:9" x14ac:dyDescent="0.3">
      <c r="A291">
        <v>290</v>
      </c>
      <c r="C291" t="str">
        <f t="shared" si="4"/>
        <v>06</v>
      </c>
      <c r="D291" s="2">
        <v>5</v>
      </c>
      <c r="E291" t="s">
        <v>284</v>
      </c>
      <c r="F291" s="3" t="s">
        <v>345</v>
      </c>
      <c r="G291" t="s">
        <v>60</v>
      </c>
      <c r="H291" s="3" t="s">
        <v>799</v>
      </c>
      <c r="I291" t="s">
        <v>801</v>
      </c>
    </row>
    <row r="292" spans="1:9" x14ac:dyDescent="0.3">
      <c r="A292">
        <v>291</v>
      </c>
      <c r="C292" t="str">
        <f t="shared" si="4"/>
        <v>06</v>
      </c>
      <c r="D292" s="2">
        <v>5</v>
      </c>
      <c r="E292" t="s">
        <v>285</v>
      </c>
      <c r="F292" s="3" t="s">
        <v>669</v>
      </c>
      <c r="G292" t="s">
        <v>71</v>
      </c>
      <c r="H292" s="3" t="s">
        <v>799</v>
      </c>
      <c r="I292" t="s">
        <v>801</v>
      </c>
    </row>
    <row r="293" spans="1:9" x14ac:dyDescent="0.3">
      <c r="A293">
        <v>292</v>
      </c>
      <c r="C293" t="str">
        <f t="shared" si="4"/>
        <v>06</v>
      </c>
      <c r="D293" s="2">
        <v>6</v>
      </c>
      <c r="E293" t="s">
        <v>286</v>
      </c>
      <c r="F293" s="3" t="s">
        <v>287</v>
      </c>
      <c r="G293" t="s">
        <v>8</v>
      </c>
      <c r="H293" s="3" t="s">
        <v>800</v>
      </c>
      <c r="I293" t="s">
        <v>801</v>
      </c>
    </row>
    <row r="294" spans="1:9" x14ac:dyDescent="0.3">
      <c r="A294">
        <v>293</v>
      </c>
      <c r="C294" t="str">
        <f t="shared" si="4"/>
        <v>06</v>
      </c>
      <c r="D294" s="2">
        <v>6</v>
      </c>
      <c r="E294" t="s">
        <v>288</v>
      </c>
      <c r="F294" s="3" t="s">
        <v>289</v>
      </c>
      <c r="G294" t="s">
        <v>8</v>
      </c>
      <c r="H294" s="3" t="s">
        <v>798</v>
      </c>
      <c r="I294" t="s">
        <v>801</v>
      </c>
    </row>
    <row r="295" spans="1:9" x14ac:dyDescent="0.3">
      <c r="A295">
        <v>294</v>
      </c>
      <c r="C295" t="str">
        <f t="shared" si="4"/>
        <v>06</v>
      </c>
      <c r="D295" s="2">
        <v>6</v>
      </c>
      <c r="E295" t="s">
        <v>290</v>
      </c>
      <c r="F295" s="3" t="s">
        <v>291</v>
      </c>
      <c r="G295" t="s">
        <v>8</v>
      </c>
      <c r="H295" s="3" t="s">
        <v>798</v>
      </c>
      <c r="I295" t="s">
        <v>801</v>
      </c>
    </row>
    <row r="296" spans="1:9" x14ac:dyDescent="0.3">
      <c r="A296">
        <v>295</v>
      </c>
      <c r="C296" t="str">
        <f t="shared" si="4"/>
        <v>06</v>
      </c>
      <c r="D296" s="2">
        <v>6</v>
      </c>
      <c r="E296" t="s">
        <v>292</v>
      </c>
      <c r="F296" s="3" t="s">
        <v>293</v>
      </c>
      <c r="G296" t="s">
        <v>8</v>
      </c>
      <c r="H296" s="3" t="s">
        <v>798</v>
      </c>
      <c r="I296" t="s">
        <v>801</v>
      </c>
    </row>
    <row r="297" spans="1:9" x14ac:dyDescent="0.3">
      <c r="A297">
        <v>296</v>
      </c>
      <c r="C297" t="str">
        <f t="shared" si="4"/>
        <v>06</v>
      </c>
      <c r="D297" s="2">
        <v>6</v>
      </c>
      <c r="E297" t="s">
        <v>294</v>
      </c>
      <c r="F297" s="3" t="s">
        <v>295</v>
      </c>
      <c r="G297" t="s">
        <v>8</v>
      </c>
      <c r="H297" s="3" t="s">
        <v>798</v>
      </c>
      <c r="I297" t="s">
        <v>801</v>
      </c>
    </row>
    <row r="298" spans="1:9" x14ac:dyDescent="0.3">
      <c r="A298">
        <v>297</v>
      </c>
      <c r="C298" t="str">
        <f t="shared" si="4"/>
        <v>06</v>
      </c>
      <c r="D298" s="2">
        <v>6</v>
      </c>
      <c r="E298" t="s">
        <v>296</v>
      </c>
      <c r="F298" s="3" t="s">
        <v>297</v>
      </c>
      <c r="G298" t="s">
        <v>8</v>
      </c>
      <c r="H298" s="3" t="s">
        <v>798</v>
      </c>
      <c r="I298" t="s">
        <v>801</v>
      </c>
    </row>
    <row r="299" spans="1:9" x14ac:dyDescent="0.3">
      <c r="A299">
        <v>298</v>
      </c>
      <c r="C299" t="str">
        <f t="shared" si="4"/>
        <v>06</v>
      </c>
      <c r="D299" s="2">
        <v>6</v>
      </c>
      <c r="E299" t="s">
        <v>298</v>
      </c>
      <c r="F299" s="3" t="s">
        <v>353</v>
      </c>
      <c r="G299" t="s">
        <v>283</v>
      </c>
      <c r="H299" s="3" t="s">
        <v>799</v>
      </c>
      <c r="I299" t="s">
        <v>801</v>
      </c>
    </row>
    <row r="300" spans="1:9" x14ac:dyDescent="0.3">
      <c r="A300">
        <v>299</v>
      </c>
      <c r="C300" t="str">
        <f t="shared" si="4"/>
        <v>06</v>
      </c>
      <c r="D300" s="2">
        <v>6</v>
      </c>
      <c r="E300" t="s">
        <v>299</v>
      </c>
      <c r="F300" s="3" t="s">
        <v>300</v>
      </c>
      <c r="G300" t="s">
        <v>60</v>
      </c>
      <c r="H300" s="3" t="s">
        <v>799</v>
      </c>
      <c r="I300" t="s">
        <v>801</v>
      </c>
    </row>
    <row r="301" spans="1:9" x14ac:dyDescent="0.3">
      <c r="A301">
        <v>300</v>
      </c>
      <c r="C301" t="str">
        <f t="shared" si="4"/>
        <v>06</v>
      </c>
      <c r="D301" s="2">
        <v>6</v>
      </c>
      <c r="E301" t="s">
        <v>301</v>
      </c>
      <c r="F301" s="3" t="s">
        <v>673</v>
      </c>
      <c r="G301" t="s">
        <v>302</v>
      </c>
      <c r="H301" s="3" t="s">
        <v>799</v>
      </c>
      <c r="I301" t="s">
        <v>801</v>
      </c>
    </row>
    <row r="302" spans="1:9" x14ac:dyDescent="0.3">
      <c r="A302">
        <v>301</v>
      </c>
      <c r="C302" t="str">
        <f t="shared" si="4"/>
        <v>06</v>
      </c>
      <c r="D302" s="2">
        <v>7</v>
      </c>
      <c r="E302" t="s">
        <v>303</v>
      </c>
      <c r="F302" s="3" t="s">
        <v>304</v>
      </c>
      <c r="G302" t="s">
        <v>305</v>
      </c>
      <c r="H302" s="3" t="s">
        <v>800</v>
      </c>
      <c r="I302" t="s">
        <v>801</v>
      </c>
    </row>
    <row r="303" spans="1:9" x14ac:dyDescent="0.3">
      <c r="A303">
        <v>302</v>
      </c>
      <c r="C303" t="str">
        <f t="shared" si="4"/>
        <v>06</v>
      </c>
      <c r="D303" s="2">
        <v>7</v>
      </c>
      <c r="E303" t="s">
        <v>306</v>
      </c>
      <c r="F303" s="3" t="s">
        <v>307</v>
      </c>
      <c r="G303" t="s">
        <v>8</v>
      </c>
      <c r="H303" s="3" t="s">
        <v>798</v>
      </c>
      <c r="I303" t="s">
        <v>801</v>
      </c>
    </row>
    <row r="304" spans="1:9" x14ac:dyDescent="0.3">
      <c r="A304">
        <v>303</v>
      </c>
      <c r="C304" t="str">
        <f t="shared" si="4"/>
        <v>06</v>
      </c>
      <c r="D304" s="2">
        <v>7</v>
      </c>
      <c r="E304" t="s">
        <v>308</v>
      </c>
      <c r="F304" s="3" t="s">
        <v>309</v>
      </c>
      <c r="G304" t="s">
        <v>8</v>
      </c>
      <c r="H304" s="3" t="s">
        <v>798</v>
      </c>
      <c r="I304" t="s">
        <v>801</v>
      </c>
    </row>
    <row r="305" spans="1:9" x14ac:dyDescent="0.3">
      <c r="A305">
        <v>304</v>
      </c>
      <c r="C305" t="str">
        <f t="shared" si="4"/>
        <v>06</v>
      </c>
      <c r="D305" s="2">
        <v>7</v>
      </c>
      <c r="E305" t="s">
        <v>310</v>
      </c>
      <c r="F305" s="3" t="s">
        <v>311</v>
      </c>
      <c r="G305" t="s">
        <v>8</v>
      </c>
      <c r="H305" s="3" t="s">
        <v>798</v>
      </c>
      <c r="I305" t="s">
        <v>801</v>
      </c>
    </row>
    <row r="306" spans="1:9" x14ac:dyDescent="0.3">
      <c r="A306">
        <v>305</v>
      </c>
      <c r="C306" t="str">
        <f t="shared" si="4"/>
        <v>06</v>
      </c>
      <c r="D306" s="2">
        <v>7</v>
      </c>
      <c r="E306" t="s">
        <v>312</v>
      </c>
      <c r="F306" s="3" t="s">
        <v>313</v>
      </c>
      <c r="G306" t="s">
        <v>8</v>
      </c>
      <c r="H306" s="3" t="s">
        <v>798</v>
      </c>
      <c r="I306" t="s">
        <v>801</v>
      </c>
    </row>
    <row r="307" spans="1:9" x14ac:dyDescent="0.3">
      <c r="A307">
        <v>306</v>
      </c>
      <c r="C307" t="str">
        <f t="shared" si="4"/>
        <v>06</v>
      </c>
      <c r="D307" s="2">
        <v>7</v>
      </c>
      <c r="E307" t="s">
        <v>314</v>
      </c>
      <c r="F307" s="3" t="s">
        <v>315</v>
      </c>
      <c r="G307" t="s">
        <v>60</v>
      </c>
      <c r="H307" s="3" t="s">
        <v>799</v>
      </c>
      <c r="I307" t="s">
        <v>801</v>
      </c>
    </row>
    <row r="308" spans="1:9" x14ac:dyDescent="0.3">
      <c r="A308">
        <v>307</v>
      </c>
      <c r="C308" t="str">
        <f t="shared" si="4"/>
        <v>06</v>
      </c>
      <c r="D308" s="2">
        <v>7</v>
      </c>
      <c r="E308" t="s">
        <v>316</v>
      </c>
      <c r="F308" s="3" t="s">
        <v>670</v>
      </c>
      <c r="G308" t="s">
        <v>8</v>
      </c>
      <c r="H308" s="3" t="s">
        <v>798</v>
      </c>
      <c r="I308" t="s">
        <v>801</v>
      </c>
    </row>
    <row r="309" spans="1:9" x14ac:dyDescent="0.3">
      <c r="A309">
        <v>308</v>
      </c>
      <c r="C309" t="str">
        <f t="shared" si="4"/>
        <v>06</v>
      </c>
      <c r="D309" s="2">
        <v>7</v>
      </c>
      <c r="E309" t="s">
        <v>317</v>
      </c>
      <c r="F309" s="3" t="s">
        <v>318</v>
      </c>
      <c r="G309" t="s">
        <v>8</v>
      </c>
      <c r="H309" s="3" t="s">
        <v>798</v>
      </c>
      <c r="I309" t="s">
        <v>801</v>
      </c>
    </row>
    <row r="310" spans="1:9" x14ac:dyDescent="0.3">
      <c r="A310">
        <v>309</v>
      </c>
      <c r="C310" t="str">
        <f t="shared" si="4"/>
        <v>06</v>
      </c>
      <c r="D310" s="2">
        <v>7</v>
      </c>
      <c r="E310" t="s">
        <v>319</v>
      </c>
      <c r="F310" s="3" t="s">
        <v>320</v>
      </c>
      <c r="G310" t="s">
        <v>8</v>
      </c>
      <c r="H310" s="3" t="s">
        <v>798</v>
      </c>
      <c r="I310" t="s">
        <v>801</v>
      </c>
    </row>
    <row r="311" spans="1:9" x14ac:dyDescent="0.3">
      <c r="A311">
        <v>310</v>
      </c>
      <c r="C311" t="str">
        <f t="shared" si="4"/>
        <v>06</v>
      </c>
      <c r="D311" s="2">
        <v>7</v>
      </c>
      <c r="E311" t="s">
        <v>321</v>
      </c>
      <c r="F311" s="3" t="s">
        <v>322</v>
      </c>
      <c r="G311" t="s">
        <v>8</v>
      </c>
      <c r="H311" s="3" t="s">
        <v>798</v>
      </c>
      <c r="I311" t="s">
        <v>801</v>
      </c>
    </row>
    <row r="312" spans="1:9" x14ac:dyDescent="0.3">
      <c r="A312">
        <v>311</v>
      </c>
      <c r="C312" t="str">
        <f t="shared" si="4"/>
        <v>06</v>
      </c>
      <c r="D312" s="2">
        <v>8</v>
      </c>
      <c r="E312" t="s">
        <v>323</v>
      </c>
      <c r="F312" s="3" t="s">
        <v>324</v>
      </c>
      <c r="G312" t="s">
        <v>60</v>
      </c>
      <c r="H312" s="3" t="s">
        <v>799</v>
      </c>
      <c r="I312" t="s">
        <v>801</v>
      </c>
    </row>
    <row r="313" spans="1:9" x14ac:dyDescent="0.3">
      <c r="A313">
        <v>312</v>
      </c>
      <c r="C313" t="str">
        <f t="shared" si="4"/>
        <v>06</v>
      </c>
      <c r="D313" s="2">
        <v>8</v>
      </c>
      <c r="E313" t="s">
        <v>325</v>
      </c>
      <c r="F313" s="3" t="s">
        <v>326</v>
      </c>
      <c r="G313" t="s">
        <v>327</v>
      </c>
      <c r="H313" s="3" t="s">
        <v>799</v>
      </c>
      <c r="I313" t="s">
        <v>801</v>
      </c>
    </row>
    <row r="314" spans="1:9" x14ac:dyDescent="0.3">
      <c r="A314">
        <v>313</v>
      </c>
      <c r="C314" t="str">
        <f t="shared" si="4"/>
        <v>06</v>
      </c>
      <c r="D314" s="2">
        <v>8</v>
      </c>
      <c r="E314" t="s">
        <v>328</v>
      </c>
      <c r="F314" s="3" t="s">
        <v>329</v>
      </c>
      <c r="G314" t="s">
        <v>60</v>
      </c>
      <c r="H314" s="3" t="s">
        <v>799</v>
      </c>
      <c r="I314" t="s">
        <v>801</v>
      </c>
    </row>
    <row r="315" spans="1:9" x14ac:dyDescent="0.3">
      <c r="A315">
        <v>314</v>
      </c>
      <c r="C315" t="str">
        <f t="shared" si="4"/>
        <v>06</v>
      </c>
      <c r="D315" s="2">
        <v>8</v>
      </c>
      <c r="E315" t="s">
        <v>776</v>
      </c>
      <c r="F315" s="3" t="s">
        <v>103</v>
      </c>
      <c r="G315" t="s">
        <v>104</v>
      </c>
      <c r="H315" s="3" t="s">
        <v>800</v>
      </c>
      <c r="I315" t="s">
        <v>801</v>
      </c>
    </row>
    <row r="316" spans="1:9" x14ac:dyDescent="0.3">
      <c r="A316">
        <v>315</v>
      </c>
      <c r="C316" t="str">
        <f t="shared" si="4"/>
        <v>06</v>
      </c>
      <c r="D316" s="2">
        <v>8</v>
      </c>
      <c r="E316" t="s">
        <v>637</v>
      </c>
      <c r="F316" s="3" t="s">
        <v>330</v>
      </c>
      <c r="G316" t="s">
        <v>60</v>
      </c>
      <c r="H316" s="3" t="s">
        <v>799</v>
      </c>
      <c r="I316" t="s">
        <v>801</v>
      </c>
    </row>
    <row r="317" spans="1:9" x14ac:dyDescent="0.3">
      <c r="A317">
        <v>316</v>
      </c>
      <c r="C317" t="str">
        <f t="shared" si="4"/>
        <v>06</v>
      </c>
      <c r="D317" s="2">
        <v>8</v>
      </c>
      <c r="E317" t="s">
        <v>331</v>
      </c>
      <c r="F317" s="3" t="s">
        <v>332</v>
      </c>
      <c r="G317" t="s">
        <v>71</v>
      </c>
      <c r="H317" s="3" t="s">
        <v>798</v>
      </c>
      <c r="I317" t="s">
        <v>801</v>
      </c>
    </row>
    <row r="318" spans="1:9" x14ac:dyDescent="0.3">
      <c r="A318">
        <v>317</v>
      </c>
      <c r="C318" t="str">
        <f t="shared" ref="C318:C381" si="5">MID(E318,5,2)</f>
        <v>06</v>
      </c>
      <c r="D318" s="2">
        <v>8</v>
      </c>
      <c r="E318" t="s">
        <v>333</v>
      </c>
      <c r="F318" s="3" t="s">
        <v>334</v>
      </c>
      <c r="G318" t="s">
        <v>71</v>
      </c>
      <c r="H318" s="3" t="s">
        <v>799</v>
      </c>
      <c r="I318" t="s">
        <v>801</v>
      </c>
    </row>
    <row r="319" spans="1:9" x14ac:dyDescent="0.3">
      <c r="A319">
        <v>318</v>
      </c>
      <c r="C319" s="4" t="s">
        <v>793</v>
      </c>
      <c r="D319" s="2">
        <v>1</v>
      </c>
      <c r="E319" t="s">
        <v>784</v>
      </c>
      <c r="F319" s="3" t="s">
        <v>778</v>
      </c>
      <c r="G319" t="s">
        <v>0</v>
      </c>
      <c r="H319" s="3" t="s">
        <v>798</v>
      </c>
      <c r="I319" t="s">
        <v>801</v>
      </c>
    </row>
    <row r="320" spans="1:9" x14ac:dyDescent="0.3">
      <c r="A320">
        <v>319</v>
      </c>
      <c r="C320" s="4" t="s">
        <v>793</v>
      </c>
      <c r="D320" s="2">
        <v>1</v>
      </c>
      <c r="E320" t="s">
        <v>1</v>
      </c>
      <c r="F320" s="3" t="s">
        <v>651</v>
      </c>
      <c r="G320" t="s">
        <v>2</v>
      </c>
      <c r="H320" s="3" t="s">
        <v>798</v>
      </c>
      <c r="I320" t="s">
        <v>801</v>
      </c>
    </row>
    <row r="321" spans="1:9" x14ac:dyDescent="0.3">
      <c r="A321">
        <v>320</v>
      </c>
      <c r="C321" t="str">
        <f t="shared" si="5"/>
        <v>05</v>
      </c>
      <c r="D321" s="2">
        <v>1</v>
      </c>
      <c r="E321" t="s">
        <v>3</v>
      </c>
      <c r="F321" s="3" t="s">
        <v>4</v>
      </c>
      <c r="G321" t="s">
        <v>5</v>
      </c>
      <c r="H321" s="3" t="s">
        <v>798</v>
      </c>
      <c r="I321" t="s">
        <v>801</v>
      </c>
    </row>
    <row r="322" spans="1:9" x14ac:dyDescent="0.3">
      <c r="A322">
        <v>321</v>
      </c>
      <c r="C322" t="str">
        <f t="shared" si="5"/>
        <v>01</v>
      </c>
      <c r="D322" s="2">
        <v>1</v>
      </c>
      <c r="E322" t="s">
        <v>6</v>
      </c>
      <c r="F322" s="3" t="s">
        <v>7</v>
      </c>
      <c r="G322" t="s">
        <v>8</v>
      </c>
      <c r="H322" s="3" t="s">
        <v>798</v>
      </c>
      <c r="I322" t="s">
        <v>801</v>
      </c>
    </row>
    <row r="323" spans="1:9" x14ac:dyDescent="0.3">
      <c r="A323">
        <v>322</v>
      </c>
      <c r="C323" t="str">
        <f t="shared" si="5"/>
        <v>01</v>
      </c>
      <c r="D323" s="2">
        <v>1</v>
      </c>
      <c r="E323" t="s">
        <v>9</v>
      </c>
      <c r="F323" s="3" t="s">
        <v>111</v>
      </c>
      <c r="G323" t="s">
        <v>8</v>
      </c>
      <c r="H323" s="3" t="s">
        <v>798</v>
      </c>
      <c r="I323" t="s">
        <v>801</v>
      </c>
    </row>
    <row r="324" spans="1:9" x14ac:dyDescent="0.3">
      <c r="A324">
        <v>323</v>
      </c>
      <c r="C324" t="str">
        <f t="shared" si="5"/>
        <v>01</v>
      </c>
      <c r="D324" s="2">
        <v>1</v>
      </c>
      <c r="E324" t="s">
        <v>10</v>
      </c>
      <c r="F324" s="3" t="s">
        <v>650</v>
      </c>
      <c r="G324" t="s">
        <v>11</v>
      </c>
      <c r="H324" s="3" t="s">
        <v>799</v>
      </c>
      <c r="I324" t="s">
        <v>801</v>
      </c>
    </row>
    <row r="325" spans="1:9" x14ac:dyDescent="0.3">
      <c r="A325">
        <v>324</v>
      </c>
      <c r="C325" t="str">
        <f t="shared" si="5"/>
        <v>04</v>
      </c>
      <c r="D325" s="2">
        <v>1</v>
      </c>
      <c r="E325" t="s">
        <v>12</v>
      </c>
      <c r="F325" s="3" t="s">
        <v>13</v>
      </c>
      <c r="G325" t="s">
        <v>8</v>
      </c>
      <c r="H325" s="3" t="s">
        <v>798</v>
      </c>
      <c r="I325" t="s">
        <v>801</v>
      </c>
    </row>
    <row r="326" spans="1:9" x14ac:dyDescent="0.3">
      <c r="A326">
        <v>325</v>
      </c>
      <c r="C326" t="str">
        <f t="shared" si="5"/>
        <v>06</v>
      </c>
      <c r="D326" s="2">
        <v>1</v>
      </c>
      <c r="E326" t="s">
        <v>14</v>
      </c>
      <c r="F326" s="3" t="s">
        <v>15</v>
      </c>
      <c r="G326" t="s">
        <v>8</v>
      </c>
      <c r="H326" s="3" t="s">
        <v>798</v>
      </c>
      <c r="I326" t="s">
        <v>801</v>
      </c>
    </row>
    <row r="327" spans="1:9" x14ac:dyDescent="0.3">
      <c r="A327">
        <v>326</v>
      </c>
      <c r="C327" t="str">
        <f t="shared" si="5"/>
        <v>05</v>
      </c>
      <c r="D327" s="2">
        <v>1</v>
      </c>
      <c r="E327" t="s">
        <v>16</v>
      </c>
      <c r="F327" s="3" t="s">
        <v>17</v>
      </c>
      <c r="G327" t="s">
        <v>8</v>
      </c>
      <c r="H327" s="3" t="s">
        <v>798</v>
      </c>
      <c r="I327" t="s">
        <v>801</v>
      </c>
    </row>
    <row r="328" spans="1:9" x14ac:dyDescent="0.3">
      <c r="A328">
        <v>327</v>
      </c>
      <c r="C328" t="str">
        <f t="shared" si="5"/>
        <v>07</v>
      </c>
      <c r="D328" s="2">
        <v>1</v>
      </c>
      <c r="E328" t="s">
        <v>18</v>
      </c>
      <c r="F328" s="3" t="s">
        <v>19</v>
      </c>
      <c r="G328" t="s">
        <v>8</v>
      </c>
      <c r="H328" s="3" t="s">
        <v>798</v>
      </c>
      <c r="I328" t="s">
        <v>801</v>
      </c>
    </row>
    <row r="329" spans="1:9" x14ac:dyDescent="0.3">
      <c r="A329">
        <v>328</v>
      </c>
      <c r="C329" s="4" t="s">
        <v>793</v>
      </c>
      <c r="D329" s="2">
        <v>2</v>
      </c>
      <c r="E329" t="s">
        <v>779</v>
      </c>
      <c r="F329" s="3" t="s">
        <v>780</v>
      </c>
      <c r="G329" t="s">
        <v>20</v>
      </c>
      <c r="H329" s="3" t="s">
        <v>798</v>
      </c>
      <c r="I329" t="s">
        <v>801</v>
      </c>
    </row>
    <row r="330" spans="1:9" x14ac:dyDescent="0.3">
      <c r="A330">
        <v>329</v>
      </c>
      <c r="C330" t="str">
        <f t="shared" si="5"/>
        <v>01</v>
      </c>
      <c r="D330" s="2">
        <v>2</v>
      </c>
      <c r="E330" t="s">
        <v>21</v>
      </c>
      <c r="F330" s="3" t="s">
        <v>22</v>
      </c>
      <c r="G330" t="s">
        <v>5</v>
      </c>
      <c r="H330" s="3" t="s">
        <v>798</v>
      </c>
      <c r="I330" t="s">
        <v>801</v>
      </c>
    </row>
    <row r="331" spans="1:9" x14ac:dyDescent="0.3">
      <c r="A331">
        <v>330</v>
      </c>
      <c r="C331" t="str">
        <f t="shared" si="5"/>
        <v>01</v>
      </c>
      <c r="D331" s="2">
        <v>2</v>
      </c>
      <c r="E331" t="s">
        <v>23</v>
      </c>
      <c r="F331" s="3" t="s">
        <v>112</v>
      </c>
      <c r="G331" t="s">
        <v>8</v>
      </c>
      <c r="H331" s="3" t="s">
        <v>798</v>
      </c>
      <c r="I331" t="s">
        <v>801</v>
      </c>
    </row>
    <row r="332" spans="1:9" x14ac:dyDescent="0.3">
      <c r="A332">
        <v>331</v>
      </c>
      <c r="C332" t="str">
        <f t="shared" si="5"/>
        <v>01</v>
      </c>
      <c r="D332" s="2">
        <v>2</v>
      </c>
      <c r="E332" t="s">
        <v>24</v>
      </c>
      <c r="F332" s="3" t="s">
        <v>652</v>
      </c>
      <c r="G332" t="s">
        <v>25</v>
      </c>
      <c r="H332" s="3" t="s">
        <v>799</v>
      </c>
      <c r="I332" t="s">
        <v>801</v>
      </c>
    </row>
    <row r="333" spans="1:9" x14ac:dyDescent="0.3">
      <c r="A333">
        <v>332</v>
      </c>
      <c r="C333" t="str">
        <f t="shared" si="5"/>
        <v>01</v>
      </c>
      <c r="D333" s="2">
        <v>2</v>
      </c>
      <c r="E333" t="s">
        <v>26</v>
      </c>
      <c r="F333" s="3" t="s">
        <v>27</v>
      </c>
      <c r="G333" t="s">
        <v>5</v>
      </c>
      <c r="H333" s="3" t="s">
        <v>798</v>
      </c>
      <c r="I333" t="s">
        <v>801</v>
      </c>
    </row>
    <row r="334" spans="1:9" x14ac:dyDescent="0.3">
      <c r="A334">
        <v>333</v>
      </c>
      <c r="C334" t="str">
        <f t="shared" si="5"/>
        <v>03</v>
      </c>
      <c r="D334" s="2">
        <v>2</v>
      </c>
      <c r="E334" t="s">
        <v>28</v>
      </c>
      <c r="F334" s="3" t="s">
        <v>29</v>
      </c>
      <c r="G334" t="s">
        <v>8</v>
      </c>
      <c r="H334" s="3" t="s">
        <v>798</v>
      </c>
      <c r="I334" t="s">
        <v>801</v>
      </c>
    </row>
    <row r="335" spans="1:9" x14ac:dyDescent="0.3">
      <c r="A335">
        <v>334</v>
      </c>
      <c r="C335" t="str">
        <f t="shared" si="5"/>
        <v>07</v>
      </c>
      <c r="D335" s="2">
        <v>2</v>
      </c>
      <c r="E335" t="s">
        <v>30</v>
      </c>
      <c r="F335" s="3" t="s">
        <v>31</v>
      </c>
      <c r="G335" t="s">
        <v>8</v>
      </c>
      <c r="H335" s="3" t="s">
        <v>798</v>
      </c>
      <c r="I335" t="s">
        <v>801</v>
      </c>
    </row>
    <row r="336" spans="1:9" x14ac:dyDescent="0.3">
      <c r="A336">
        <v>335</v>
      </c>
      <c r="C336" s="4" t="s">
        <v>793</v>
      </c>
      <c r="D336" s="2">
        <v>2</v>
      </c>
      <c r="E336" t="s">
        <v>781</v>
      </c>
      <c r="F336" s="3" t="s">
        <v>782</v>
      </c>
      <c r="G336" s="3" t="s">
        <v>0</v>
      </c>
      <c r="H336" s="3" t="s">
        <v>798</v>
      </c>
      <c r="I336" t="s">
        <v>801</v>
      </c>
    </row>
    <row r="337" spans="1:9" x14ac:dyDescent="0.3">
      <c r="A337">
        <v>336</v>
      </c>
      <c r="C337" s="4" t="s">
        <v>793</v>
      </c>
      <c r="D337" s="2">
        <v>3</v>
      </c>
      <c r="E337" t="s">
        <v>32</v>
      </c>
      <c r="F337" s="3" t="s">
        <v>33</v>
      </c>
      <c r="G337" t="s">
        <v>0</v>
      </c>
      <c r="H337" s="3" t="s">
        <v>798</v>
      </c>
      <c r="I337" t="s">
        <v>801</v>
      </c>
    </row>
    <row r="338" spans="1:9" x14ac:dyDescent="0.3">
      <c r="A338">
        <v>337</v>
      </c>
      <c r="C338" t="str">
        <f t="shared" si="5"/>
        <v>01</v>
      </c>
      <c r="D338" s="2">
        <v>3</v>
      </c>
      <c r="E338" t="s">
        <v>261</v>
      </c>
      <c r="F338" s="3" t="s">
        <v>262</v>
      </c>
      <c r="G338" t="s">
        <v>8</v>
      </c>
      <c r="H338" s="3" t="s">
        <v>798</v>
      </c>
      <c r="I338" t="s">
        <v>801</v>
      </c>
    </row>
    <row r="339" spans="1:9" x14ac:dyDescent="0.3">
      <c r="A339">
        <v>338</v>
      </c>
      <c r="C339" t="str">
        <f t="shared" si="5"/>
        <v>01</v>
      </c>
      <c r="D339" s="2">
        <v>3</v>
      </c>
      <c r="E339" t="s">
        <v>36</v>
      </c>
      <c r="F339" s="3" t="s">
        <v>37</v>
      </c>
      <c r="G339" t="s">
        <v>8</v>
      </c>
      <c r="H339" s="3" t="s">
        <v>798</v>
      </c>
      <c r="I339" t="s">
        <v>801</v>
      </c>
    </row>
    <row r="340" spans="1:9" x14ac:dyDescent="0.3">
      <c r="A340">
        <v>339</v>
      </c>
      <c r="C340" t="str">
        <f t="shared" si="5"/>
        <v>03</v>
      </c>
      <c r="D340" s="2">
        <v>3</v>
      </c>
      <c r="E340" t="s">
        <v>38</v>
      </c>
      <c r="F340" s="3" t="s">
        <v>39</v>
      </c>
      <c r="G340" t="s">
        <v>40</v>
      </c>
      <c r="H340" s="3" t="s">
        <v>798</v>
      </c>
      <c r="I340" t="s">
        <v>801</v>
      </c>
    </row>
    <row r="341" spans="1:9" x14ac:dyDescent="0.3">
      <c r="A341">
        <v>340</v>
      </c>
      <c r="C341" t="str">
        <f t="shared" si="5"/>
        <v>07</v>
      </c>
      <c r="D341" s="2">
        <v>3</v>
      </c>
      <c r="E341" t="s">
        <v>41</v>
      </c>
      <c r="F341" s="3" t="s">
        <v>42</v>
      </c>
      <c r="G341" t="s">
        <v>8</v>
      </c>
      <c r="H341" s="3" t="s">
        <v>798</v>
      </c>
      <c r="I341" t="s">
        <v>801</v>
      </c>
    </row>
    <row r="342" spans="1:9" x14ac:dyDescent="0.3">
      <c r="A342">
        <v>341</v>
      </c>
      <c r="C342" t="str">
        <f t="shared" si="5"/>
        <v>06</v>
      </c>
      <c r="D342" s="2">
        <v>3</v>
      </c>
      <c r="E342" t="s">
        <v>263</v>
      </c>
      <c r="F342" s="3" t="s">
        <v>663</v>
      </c>
      <c r="G342" t="s">
        <v>8</v>
      </c>
      <c r="H342" s="3" t="s">
        <v>798</v>
      </c>
      <c r="I342" t="s">
        <v>801</v>
      </c>
    </row>
    <row r="343" spans="1:9" x14ac:dyDescent="0.3">
      <c r="A343">
        <v>342</v>
      </c>
      <c r="C343" t="str">
        <f t="shared" si="5"/>
        <v>06</v>
      </c>
      <c r="D343" s="2">
        <v>3</v>
      </c>
      <c r="E343" t="s">
        <v>264</v>
      </c>
      <c r="F343" s="3" t="s">
        <v>664</v>
      </c>
      <c r="G343" t="s">
        <v>8</v>
      </c>
      <c r="H343" s="3" t="s">
        <v>798</v>
      </c>
      <c r="I343" t="s">
        <v>801</v>
      </c>
    </row>
    <row r="344" spans="1:9" x14ac:dyDescent="0.3">
      <c r="A344">
        <v>343</v>
      </c>
      <c r="C344" t="str">
        <f t="shared" si="5"/>
        <v>01</v>
      </c>
      <c r="D344" s="2">
        <v>3</v>
      </c>
      <c r="E344" t="s">
        <v>265</v>
      </c>
      <c r="F344" s="3" t="s">
        <v>266</v>
      </c>
      <c r="G344" t="s">
        <v>8</v>
      </c>
      <c r="H344" s="3" t="s">
        <v>798</v>
      </c>
      <c r="I344" t="s">
        <v>801</v>
      </c>
    </row>
    <row r="345" spans="1:9" x14ac:dyDescent="0.3">
      <c r="A345">
        <v>344</v>
      </c>
      <c r="C345" t="str">
        <f t="shared" si="5"/>
        <v>01</v>
      </c>
      <c r="D345" s="2">
        <v>3</v>
      </c>
      <c r="E345" t="s">
        <v>46</v>
      </c>
      <c r="F345" s="3" t="s">
        <v>653</v>
      </c>
      <c r="G345" t="s">
        <v>11</v>
      </c>
      <c r="H345" s="3" t="s">
        <v>799</v>
      </c>
      <c r="I345" t="s">
        <v>801</v>
      </c>
    </row>
    <row r="346" spans="1:9" x14ac:dyDescent="0.3">
      <c r="A346">
        <v>345</v>
      </c>
      <c r="C346" t="str">
        <f t="shared" si="5"/>
        <v>01</v>
      </c>
      <c r="D346" s="2">
        <v>3</v>
      </c>
      <c r="E346" t="s">
        <v>47</v>
      </c>
      <c r="F346" s="3" t="s">
        <v>654</v>
      </c>
      <c r="G346" t="s">
        <v>11</v>
      </c>
      <c r="H346" s="3" t="s">
        <v>799</v>
      </c>
      <c r="I346" t="s">
        <v>801</v>
      </c>
    </row>
    <row r="347" spans="1:9" x14ac:dyDescent="0.3">
      <c r="A347">
        <v>346</v>
      </c>
      <c r="C347" s="4" t="s">
        <v>793</v>
      </c>
      <c r="D347" s="2">
        <v>4</v>
      </c>
      <c r="E347" t="s">
        <v>785</v>
      </c>
      <c r="F347" s="3" t="s">
        <v>783</v>
      </c>
      <c r="G347" t="s">
        <v>48</v>
      </c>
      <c r="H347" s="3" t="s">
        <v>798</v>
      </c>
      <c r="I347" t="s">
        <v>801</v>
      </c>
    </row>
    <row r="348" spans="1:9" x14ac:dyDescent="0.3">
      <c r="A348">
        <v>347</v>
      </c>
      <c r="C348" t="str">
        <f t="shared" si="5"/>
        <v>06</v>
      </c>
      <c r="D348" s="2">
        <v>4</v>
      </c>
      <c r="E348" t="s">
        <v>267</v>
      </c>
      <c r="F348" s="3" t="s">
        <v>268</v>
      </c>
      <c r="G348" t="s">
        <v>5</v>
      </c>
      <c r="H348" s="3" t="s">
        <v>798</v>
      </c>
      <c r="I348" t="s">
        <v>801</v>
      </c>
    </row>
    <row r="349" spans="1:9" x14ac:dyDescent="0.3">
      <c r="A349">
        <v>348</v>
      </c>
      <c r="C349" t="str">
        <f t="shared" si="5"/>
        <v>04</v>
      </c>
      <c r="D349" s="2">
        <v>4</v>
      </c>
      <c r="E349" t="s">
        <v>636</v>
      </c>
      <c r="F349" s="3" t="s">
        <v>668</v>
      </c>
      <c r="G349" t="s">
        <v>8</v>
      </c>
      <c r="H349" s="3" t="s">
        <v>798</v>
      </c>
      <c r="I349" t="s">
        <v>801</v>
      </c>
    </row>
    <row r="350" spans="1:9" x14ac:dyDescent="0.3">
      <c r="A350">
        <v>349</v>
      </c>
      <c r="C350" t="str">
        <f t="shared" si="5"/>
        <v>06</v>
      </c>
      <c r="D350" s="2">
        <v>4</v>
      </c>
      <c r="E350" t="s">
        <v>269</v>
      </c>
      <c r="F350" s="3" t="s">
        <v>665</v>
      </c>
      <c r="G350" t="s">
        <v>8</v>
      </c>
      <c r="H350" s="3" t="s">
        <v>798</v>
      </c>
      <c r="I350" t="s">
        <v>801</v>
      </c>
    </row>
    <row r="351" spans="1:9" x14ac:dyDescent="0.3">
      <c r="A351">
        <v>350</v>
      </c>
      <c r="C351" t="str">
        <f t="shared" si="5"/>
        <v>06</v>
      </c>
      <c r="D351" s="2">
        <v>4</v>
      </c>
      <c r="E351" t="s">
        <v>270</v>
      </c>
      <c r="F351" s="3" t="s">
        <v>271</v>
      </c>
      <c r="G351" t="s">
        <v>8</v>
      </c>
      <c r="H351" s="3" t="s">
        <v>798</v>
      </c>
      <c r="I351" t="s">
        <v>801</v>
      </c>
    </row>
    <row r="352" spans="1:9" x14ac:dyDescent="0.3">
      <c r="A352">
        <v>351</v>
      </c>
      <c r="C352" t="str">
        <f t="shared" si="5"/>
        <v>06</v>
      </c>
      <c r="D352" s="2">
        <v>4</v>
      </c>
      <c r="E352" t="s">
        <v>272</v>
      </c>
      <c r="F352" s="3" t="s">
        <v>667</v>
      </c>
      <c r="G352" t="s">
        <v>8</v>
      </c>
      <c r="H352" s="3" t="s">
        <v>798</v>
      </c>
      <c r="I352" t="s">
        <v>801</v>
      </c>
    </row>
    <row r="353" spans="1:9" x14ac:dyDescent="0.3">
      <c r="A353">
        <v>352</v>
      </c>
      <c r="C353" t="str">
        <f t="shared" si="5"/>
        <v>06</v>
      </c>
      <c r="D353" s="2">
        <v>4</v>
      </c>
      <c r="E353" t="s">
        <v>273</v>
      </c>
      <c r="F353" s="3" t="s">
        <v>666</v>
      </c>
      <c r="G353" t="s">
        <v>8</v>
      </c>
      <c r="H353" s="3" t="s">
        <v>798</v>
      </c>
      <c r="I353" t="s">
        <v>801</v>
      </c>
    </row>
    <row r="354" spans="1:9" x14ac:dyDescent="0.3">
      <c r="A354">
        <v>353</v>
      </c>
      <c r="C354" t="str">
        <f t="shared" si="5"/>
        <v>06</v>
      </c>
      <c r="D354" s="2">
        <v>4</v>
      </c>
      <c r="E354" t="s">
        <v>335</v>
      </c>
      <c r="F354" s="3" t="s">
        <v>336</v>
      </c>
      <c r="G354" t="s">
        <v>8</v>
      </c>
      <c r="H354" s="3" t="s">
        <v>798</v>
      </c>
      <c r="I354" t="s">
        <v>801</v>
      </c>
    </row>
    <row r="355" spans="1:9" x14ac:dyDescent="0.3">
      <c r="A355">
        <v>354</v>
      </c>
      <c r="C355" t="str">
        <f t="shared" si="5"/>
        <v>06</v>
      </c>
      <c r="D355" s="2">
        <v>5</v>
      </c>
      <c r="E355" t="s">
        <v>275</v>
      </c>
      <c r="F355" s="3" t="s">
        <v>276</v>
      </c>
      <c r="G355" t="s">
        <v>8</v>
      </c>
      <c r="H355" s="3" t="s">
        <v>798</v>
      </c>
      <c r="I355" t="s">
        <v>801</v>
      </c>
    </row>
    <row r="356" spans="1:9" x14ac:dyDescent="0.3">
      <c r="A356">
        <v>355</v>
      </c>
      <c r="C356" t="str">
        <f t="shared" si="5"/>
        <v>06</v>
      </c>
      <c r="D356" s="2">
        <v>5</v>
      </c>
      <c r="E356" t="s">
        <v>277</v>
      </c>
      <c r="F356" s="3" t="s">
        <v>337</v>
      </c>
      <c r="G356" t="s">
        <v>5</v>
      </c>
      <c r="H356" s="3" t="s">
        <v>798</v>
      </c>
      <c r="I356" t="s">
        <v>801</v>
      </c>
    </row>
    <row r="357" spans="1:9" x14ac:dyDescent="0.3">
      <c r="A357">
        <v>356</v>
      </c>
      <c r="C357" t="str">
        <f t="shared" si="5"/>
        <v>06</v>
      </c>
      <c r="D357" s="2">
        <v>5</v>
      </c>
      <c r="E357" t="s">
        <v>278</v>
      </c>
      <c r="F357" s="3" t="s">
        <v>338</v>
      </c>
      <c r="G357" t="s">
        <v>8</v>
      </c>
      <c r="H357" s="3" t="s">
        <v>798</v>
      </c>
      <c r="I357" t="s">
        <v>801</v>
      </c>
    </row>
    <row r="358" spans="1:9" x14ac:dyDescent="0.3">
      <c r="A358">
        <v>357</v>
      </c>
      <c r="C358" t="str">
        <f t="shared" si="5"/>
        <v>06</v>
      </c>
      <c r="D358" s="2">
        <v>5</v>
      </c>
      <c r="E358" t="s">
        <v>339</v>
      </c>
      <c r="F358" s="3" t="s">
        <v>340</v>
      </c>
      <c r="G358" t="s">
        <v>8</v>
      </c>
      <c r="H358" s="3" t="s">
        <v>798</v>
      </c>
      <c r="I358" t="s">
        <v>801</v>
      </c>
    </row>
    <row r="359" spans="1:9" x14ac:dyDescent="0.3">
      <c r="A359">
        <v>358</v>
      </c>
      <c r="C359" t="str">
        <f t="shared" si="5"/>
        <v>06</v>
      </c>
      <c r="D359" s="2">
        <v>5</v>
      </c>
      <c r="E359" t="s">
        <v>341</v>
      </c>
      <c r="F359" s="3" t="s">
        <v>342</v>
      </c>
      <c r="G359" t="s">
        <v>8</v>
      </c>
      <c r="H359" s="3" t="s">
        <v>798</v>
      </c>
      <c r="I359" t="s">
        <v>801</v>
      </c>
    </row>
    <row r="360" spans="1:9" x14ac:dyDescent="0.3">
      <c r="A360">
        <v>359</v>
      </c>
      <c r="C360" t="str">
        <f t="shared" si="5"/>
        <v>06</v>
      </c>
      <c r="D360" s="2">
        <v>5</v>
      </c>
      <c r="E360" t="s">
        <v>282</v>
      </c>
      <c r="F360" s="3" t="s">
        <v>343</v>
      </c>
      <c r="G360" t="s">
        <v>344</v>
      </c>
      <c r="H360" s="3" t="s">
        <v>799</v>
      </c>
      <c r="I360" t="s">
        <v>801</v>
      </c>
    </row>
    <row r="361" spans="1:9" x14ac:dyDescent="0.3">
      <c r="A361">
        <v>360</v>
      </c>
      <c r="C361" t="str">
        <f t="shared" si="5"/>
        <v>06</v>
      </c>
      <c r="D361" s="2">
        <v>5</v>
      </c>
      <c r="E361" t="s">
        <v>284</v>
      </c>
      <c r="F361" s="3" t="s">
        <v>345</v>
      </c>
      <c r="G361" t="s">
        <v>60</v>
      </c>
      <c r="H361" s="3" t="s">
        <v>799</v>
      </c>
      <c r="I361" t="s">
        <v>801</v>
      </c>
    </row>
    <row r="362" spans="1:9" x14ac:dyDescent="0.3">
      <c r="A362">
        <v>361</v>
      </c>
      <c r="C362" t="str">
        <f t="shared" si="5"/>
        <v>06</v>
      </c>
      <c r="D362" s="2">
        <v>5</v>
      </c>
      <c r="E362" t="s">
        <v>285</v>
      </c>
      <c r="F362" s="3" t="s">
        <v>669</v>
      </c>
      <c r="G362" t="s">
        <v>71</v>
      </c>
      <c r="H362" s="3" t="s">
        <v>799</v>
      </c>
      <c r="I362" t="s">
        <v>801</v>
      </c>
    </row>
    <row r="363" spans="1:9" x14ac:dyDescent="0.3">
      <c r="A363">
        <v>362</v>
      </c>
      <c r="C363" t="str">
        <f t="shared" si="5"/>
        <v>06</v>
      </c>
      <c r="D363" s="2">
        <v>6</v>
      </c>
      <c r="E363" t="s">
        <v>286</v>
      </c>
      <c r="F363" s="3" t="s">
        <v>287</v>
      </c>
      <c r="G363" t="s">
        <v>8</v>
      </c>
      <c r="H363" s="3" t="s">
        <v>800</v>
      </c>
      <c r="I363" t="s">
        <v>801</v>
      </c>
    </row>
    <row r="364" spans="1:9" x14ac:dyDescent="0.3">
      <c r="A364">
        <v>363</v>
      </c>
      <c r="C364" t="str">
        <f t="shared" si="5"/>
        <v>06</v>
      </c>
      <c r="D364" s="2">
        <v>6</v>
      </c>
      <c r="E364" t="s">
        <v>288</v>
      </c>
      <c r="F364" s="3" t="s">
        <v>289</v>
      </c>
      <c r="G364" t="s">
        <v>8</v>
      </c>
      <c r="H364" s="3" t="s">
        <v>798</v>
      </c>
      <c r="I364" t="s">
        <v>801</v>
      </c>
    </row>
    <row r="365" spans="1:9" x14ac:dyDescent="0.3">
      <c r="A365">
        <v>364</v>
      </c>
      <c r="C365" t="str">
        <f t="shared" si="5"/>
        <v>06</v>
      </c>
      <c r="D365" s="2">
        <v>6</v>
      </c>
      <c r="E365" t="s">
        <v>346</v>
      </c>
      <c r="F365" s="3" t="s">
        <v>347</v>
      </c>
      <c r="G365" t="s">
        <v>5</v>
      </c>
      <c r="H365" s="3" t="s">
        <v>798</v>
      </c>
      <c r="I365" t="s">
        <v>801</v>
      </c>
    </row>
    <row r="366" spans="1:9" x14ac:dyDescent="0.3">
      <c r="A366">
        <v>365</v>
      </c>
      <c r="C366" t="str">
        <f t="shared" si="5"/>
        <v>06</v>
      </c>
      <c r="D366" s="2">
        <v>6</v>
      </c>
      <c r="E366" t="s">
        <v>348</v>
      </c>
      <c r="F366" s="3" t="s">
        <v>349</v>
      </c>
      <c r="G366" t="s">
        <v>8</v>
      </c>
      <c r="H366" s="3" t="s">
        <v>798</v>
      </c>
      <c r="I366" t="s">
        <v>801</v>
      </c>
    </row>
    <row r="367" spans="1:9" x14ac:dyDescent="0.3">
      <c r="A367">
        <v>366</v>
      </c>
      <c r="C367" t="str">
        <f t="shared" si="5"/>
        <v>06</v>
      </c>
      <c r="D367" s="2">
        <v>6</v>
      </c>
      <c r="E367" t="s">
        <v>386</v>
      </c>
      <c r="F367" s="3" t="s">
        <v>350</v>
      </c>
      <c r="G367" t="s">
        <v>8</v>
      </c>
      <c r="H367" s="3" t="s">
        <v>798</v>
      </c>
      <c r="I367" t="s">
        <v>801</v>
      </c>
    </row>
    <row r="368" spans="1:9" x14ac:dyDescent="0.3">
      <c r="A368">
        <v>367</v>
      </c>
      <c r="C368" t="str">
        <f t="shared" si="5"/>
        <v>06</v>
      </c>
      <c r="D368" s="2">
        <v>6</v>
      </c>
      <c r="E368" t="s">
        <v>351</v>
      </c>
      <c r="F368" s="3" t="s">
        <v>352</v>
      </c>
      <c r="G368" t="s">
        <v>5</v>
      </c>
      <c r="H368" s="3" t="s">
        <v>798</v>
      </c>
      <c r="I368" t="s">
        <v>801</v>
      </c>
    </row>
    <row r="369" spans="1:9" x14ac:dyDescent="0.3">
      <c r="A369">
        <v>368</v>
      </c>
      <c r="C369" t="str">
        <f t="shared" si="5"/>
        <v>06</v>
      </c>
      <c r="D369" s="2">
        <v>6</v>
      </c>
      <c r="E369" t="s">
        <v>298</v>
      </c>
      <c r="F369" s="3" t="s">
        <v>353</v>
      </c>
      <c r="G369" t="s">
        <v>283</v>
      </c>
      <c r="H369" s="3" t="s">
        <v>799</v>
      </c>
      <c r="I369" t="s">
        <v>801</v>
      </c>
    </row>
    <row r="370" spans="1:9" x14ac:dyDescent="0.3">
      <c r="A370">
        <v>369</v>
      </c>
      <c r="C370" t="str">
        <f t="shared" si="5"/>
        <v>06</v>
      </c>
      <c r="D370" s="2">
        <v>6</v>
      </c>
      <c r="E370" t="s">
        <v>299</v>
      </c>
      <c r="F370" s="3" t="s">
        <v>300</v>
      </c>
      <c r="G370" t="s">
        <v>60</v>
      </c>
      <c r="H370" s="3" t="s">
        <v>799</v>
      </c>
      <c r="I370" t="s">
        <v>801</v>
      </c>
    </row>
    <row r="371" spans="1:9" x14ac:dyDescent="0.3">
      <c r="A371">
        <v>370</v>
      </c>
      <c r="C371" t="str">
        <f t="shared" si="5"/>
        <v>06</v>
      </c>
      <c r="D371" s="2">
        <v>6</v>
      </c>
      <c r="E371" t="s">
        <v>354</v>
      </c>
      <c r="F371" s="3" t="s">
        <v>355</v>
      </c>
      <c r="G371" t="s">
        <v>8</v>
      </c>
      <c r="H371" s="3" t="s">
        <v>798</v>
      </c>
      <c r="I371" t="s">
        <v>801</v>
      </c>
    </row>
    <row r="372" spans="1:9" x14ac:dyDescent="0.3">
      <c r="A372">
        <v>371</v>
      </c>
      <c r="C372" t="str">
        <f t="shared" si="5"/>
        <v>06</v>
      </c>
      <c r="D372" s="2">
        <v>6</v>
      </c>
      <c r="E372" t="s">
        <v>356</v>
      </c>
      <c r="F372" s="3" t="s">
        <v>357</v>
      </c>
      <c r="G372" t="s">
        <v>8</v>
      </c>
      <c r="H372" s="3" t="s">
        <v>798</v>
      </c>
      <c r="I372" t="s">
        <v>801</v>
      </c>
    </row>
    <row r="373" spans="1:9" x14ac:dyDescent="0.3">
      <c r="A373">
        <v>372</v>
      </c>
      <c r="C373" t="str">
        <f t="shared" si="5"/>
        <v>06</v>
      </c>
      <c r="D373" s="2">
        <v>7</v>
      </c>
      <c r="E373" t="s">
        <v>358</v>
      </c>
      <c r="F373" s="3" t="s">
        <v>359</v>
      </c>
      <c r="G373" t="s">
        <v>8</v>
      </c>
      <c r="H373" s="3" t="s">
        <v>800</v>
      </c>
      <c r="I373" t="s">
        <v>801</v>
      </c>
    </row>
    <row r="374" spans="1:9" x14ac:dyDescent="0.3">
      <c r="A374">
        <v>373</v>
      </c>
      <c r="C374" t="str">
        <f t="shared" si="5"/>
        <v>06</v>
      </c>
      <c r="D374" s="2">
        <v>7</v>
      </c>
      <c r="E374" t="s">
        <v>360</v>
      </c>
      <c r="F374" s="3" t="s">
        <v>361</v>
      </c>
      <c r="G374" t="s">
        <v>8</v>
      </c>
      <c r="H374" s="3" t="s">
        <v>798</v>
      </c>
      <c r="I374" t="s">
        <v>801</v>
      </c>
    </row>
    <row r="375" spans="1:9" x14ac:dyDescent="0.3">
      <c r="A375">
        <v>374</v>
      </c>
      <c r="C375" t="str">
        <f t="shared" si="5"/>
        <v>06</v>
      </c>
      <c r="D375" s="2">
        <v>7</v>
      </c>
      <c r="E375" t="s">
        <v>308</v>
      </c>
      <c r="F375" s="3" t="s">
        <v>309</v>
      </c>
      <c r="G375" t="s">
        <v>8</v>
      </c>
      <c r="H375" s="3" t="s">
        <v>798</v>
      </c>
      <c r="I375" t="s">
        <v>801</v>
      </c>
    </row>
    <row r="376" spans="1:9" x14ac:dyDescent="0.3">
      <c r="A376">
        <v>375</v>
      </c>
      <c r="C376" t="str">
        <f t="shared" si="5"/>
        <v>06</v>
      </c>
      <c r="D376" s="2">
        <v>7</v>
      </c>
      <c r="E376" t="s">
        <v>362</v>
      </c>
      <c r="F376" s="3" t="s">
        <v>363</v>
      </c>
      <c r="G376" t="s">
        <v>8</v>
      </c>
      <c r="H376" s="3" t="s">
        <v>798</v>
      </c>
      <c r="I376" t="s">
        <v>801</v>
      </c>
    </row>
    <row r="377" spans="1:9" x14ac:dyDescent="0.3">
      <c r="A377">
        <v>376</v>
      </c>
      <c r="C377" t="str">
        <f t="shared" si="5"/>
        <v>06</v>
      </c>
      <c r="D377" s="2">
        <v>7</v>
      </c>
      <c r="E377" t="s">
        <v>364</v>
      </c>
      <c r="F377" s="3" t="s">
        <v>365</v>
      </c>
      <c r="G377" t="s">
        <v>71</v>
      </c>
      <c r="H377" s="3" t="s">
        <v>799</v>
      </c>
      <c r="I377" t="s">
        <v>801</v>
      </c>
    </row>
    <row r="378" spans="1:9" x14ac:dyDescent="0.3">
      <c r="A378">
        <v>377</v>
      </c>
      <c r="C378" t="str">
        <f t="shared" si="5"/>
        <v>06</v>
      </c>
      <c r="D378" s="2">
        <v>7</v>
      </c>
      <c r="E378" t="s">
        <v>366</v>
      </c>
      <c r="F378" s="3" t="s">
        <v>367</v>
      </c>
      <c r="G378" t="s">
        <v>327</v>
      </c>
      <c r="H378" s="3" t="s">
        <v>799</v>
      </c>
      <c r="I378" t="s">
        <v>801</v>
      </c>
    </row>
    <row r="379" spans="1:9" x14ac:dyDescent="0.3">
      <c r="A379">
        <v>378</v>
      </c>
      <c r="C379" t="str">
        <f t="shared" si="5"/>
        <v>06</v>
      </c>
      <c r="D379" s="2">
        <v>7</v>
      </c>
      <c r="E379" t="s">
        <v>316</v>
      </c>
      <c r="F379" s="3" t="s">
        <v>670</v>
      </c>
      <c r="G379" t="s">
        <v>8</v>
      </c>
      <c r="H379" s="3" t="s">
        <v>798</v>
      </c>
      <c r="I379" t="s">
        <v>801</v>
      </c>
    </row>
    <row r="380" spans="1:9" x14ac:dyDescent="0.3">
      <c r="A380">
        <v>379</v>
      </c>
      <c r="C380" t="str">
        <f t="shared" si="5"/>
        <v>06</v>
      </c>
      <c r="D380" s="2">
        <v>7</v>
      </c>
      <c r="E380" t="s">
        <v>317</v>
      </c>
      <c r="F380" s="3" t="s">
        <v>318</v>
      </c>
      <c r="G380" t="s">
        <v>8</v>
      </c>
      <c r="H380" s="3" t="s">
        <v>798</v>
      </c>
      <c r="I380" t="s">
        <v>801</v>
      </c>
    </row>
    <row r="381" spans="1:9" x14ac:dyDescent="0.3">
      <c r="A381">
        <v>380</v>
      </c>
      <c r="C381" t="str">
        <f t="shared" si="5"/>
        <v>06</v>
      </c>
      <c r="D381" s="2">
        <v>8</v>
      </c>
      <c r="E381" t="s">
        <v>368</v>
      </c>
      <c r="F381" s="3" t="s">
        <v>369</v>
      </c>
      <c r="G381" t="s">
        <v>71</v>
      </c>
      <c r="H381" s="3" t="s">
        <v>799</v>
      </c>
      <c r="I381" t="s">
        <v>801</v>
      </c>
    </row>
    <row r="382" spans="1:9" x14ac:dyDescent="0.3">
      <c r="A382">
        <v>381</v>
      </c>
      <c r="C382" t="str">
        <f t="shared" ref="C382:C444" si="6">MID(E382,5,2)</f>
        <v>06</v>
      </c>
      <c r="D382" s="2">
        <v>8</v>
      </c>
      <c r="E382" t="s">
        <v>370</v>
      </c>
      <c r="F382" s="3" t="s">
        <v>371</v>
      </c>
      <c r="G382" t="s">
        <v>71</v>
      </c>
      <c r="H382" s="3" t="s">
        <v>799</v>
      </c>
      <c r="I382" t="s">
        <v>801</v>
      </c>
    </row>
    <row r="383" spans="1:9" x14ac:dyDescent="0.3">
      <c r="A383">
        <v>382</v>
      </c>
      <c r="C383" t="str">
        <f t="shared" si="6"/>
        <v>06</v>
      </c>
      <c r="D383" s="2">
        <v>8</v>
      </c>
      <c r="E383" t="s">
        <v>372</v>
      </c>
      <c r="F383" s="3" t="s">
        <v>103</v>
      </c>
      <c r="G383" t="s">
        <v>104</v>
      </c>
      <c r="H383" s="3" t="s">
        <v>800</v>
      </c>
      <c r="I383" t="s">
        <v>801</v>
      </c>
    </row>
    <row r="384" spans="1:9" x14ac:dyDescent="0.3">
      <c r="A384">
        <v>383</v>
      </c>
      <c r="C384" t="str">
        <f t="shared" si="6"/>
        <v>06</v>
      </c>
      <c r="D384" s="2">
        <v>8</v>
      </c>
      <c r="E384" t="s">
        <v>373</v>
      </c>
      <c r="F384" s="3" t="s">
        <v>374</v>
      </c>
      <c r="G384" t="s">
        <v>375</v>
      </c>
      <c r="H384" s="3" t="s">
        <v>799</v>
      </c>
      <c r="I384" t="s">
        <v>801</v>
      </c>
    </row>
    <row r="385" spans="1:9" x14ac:dyDescent="0.3">
      <c r="A385">
        <v>384</v>
      </c>
      <c r="C385" t="str">
        <f t="shared" si="6"/>
        <v>06</v>
      </c>
      <c r="D385" s="2">
        <v>8</v>
      </c>
      <c r="E385" t="s">
        <v>376</v>
      </c>
      <c r="F385" s="3" t="s">
        <v>377</v>
      </c>
      <c r="G385" t="s">
        <v>375</v>
      </c>
      <c r="H385" s="3" t="s">
        <v>799</v>
      </c>
      <c r="I385" t="s">
        <v>801</v>
      </c>
    </row>
    <row r="386" spans="1:9" x14ac:dyDescent="0.3">
      <c r="A386">
        <v>385</v>
      </c>
      <c r="C386" s="4" t="s">
        <v>793</v>
      </c>
      <c r="D386" s="2">
        <v>1</v>
      </c>
      <c r="E386" t="s">
        <v>784</v>
      </c>
      <c r="F386" s="3" t="s">
        <v>778</v>
      </c>
      <c r="G386" t="s">
        <v>0</v>
      </c>
      <c r="H386" s="3" t="s">
        <v>798</v>
      </c>
      <c r="I386" t="s">
        <v>801</v>
      </c>
    </row>
    <row r="387" spans="1:9" x14ac:dyDescent="0.3">
      <c r="A387">
        <v>386</v>
      </c>
      <c r="C387" s="4" t="s">
        <v>793</v>
      </c>
      <c r="D387" s="2">
        <v>1</v>
      </c>
      <c r="E387" t="s">
        <v>1</v>
      </c>
      <c r="F387" s="3" t="s">
        <v>651</v>
      </c>
      <c r="G387" t="s">
        <v>2</v>
      </c>
      <c r="H387" s="3" t="s">
        <v>798</v>
      </c>
      <c r="I387" t="s">
        <v>801</v>
      </c>
    </row>
    <row r="388" spans="1:9" x14ac:dyDescent="0.3">
      <c r="A388">
        <v>387</v>
      </c>
      <c r="C388" t="str">
        <f t="shared" si="6"/>
        <v>05</v>
      </c>
      <c r="D388" s="2">
        <v>1</v>
      </c>
      <c r="E388" t="s">
        <v>3</v>
      </c>
      <c r="F388" s="3" t="s">
        <v>4</v>
      </c>
      <c r="G388" t="s">
        <v>5</v>
      </c>
      <c r="H388" s="3" t="s">
        <v>798</v>
      </c>
      <c r="I388" t="s">
        <v>801</v>
      </c>
    </row>
    <row r="389" spans="1:9" x14ac:dyDescent="0.3">
      <c r="A389">
        <v>388</v>
      </c>
      <c r="C389" t="str">
        <f t="shared" si="6"/>
        <v>01</v>
      </c>
      <c r="D389" s="2">
        <v>1</v>
      </c>
      <c r="E389" t="s">
        <v>6</v>
      </c>
      <c r="F389" s="3" t="s">
        <v>7</v>
      </c>
      <c r="G389" t="s">
        <v>8</v>
      </c>
      <c r="H389" s="3" t="s">
        <v>798</v>
      </c>
      <c r="I389" t="s">
        <v>801</v>
      </c>
    </row>
    <row r="390" spans="1:9" x14ac:dyDescent="0.3">
      <c r="A390">
        <v>389</v>
      </c>
      <c r="C390" t="str">
        <f t="shared" si="6"/>
        <v>01</v>
      </c>
      <c r="D390" s="2">
        <v>1</v>
      </c>
      <c r="E390" t="s">
        <v>9</v>
      </c>
      <c r="F390" s="3" t="s">
        <v>111</v>
      </c>
      <c r="G390" t="s">
        <v>8</v>
      </c>
      <c r="H390" s="3" t="s">
        <v>798</v>
      </c>
      <c r="I390" t="s">
        <v>801</v>
      </c>
    </row>
    <row r="391" spans="1:9" x14ac:dyDescent="0.3">
      <c r="A391">
        <v>390</v>
      </c>
      <c r="C391" t="str">
        <f t="shared" si="6"/>
        <v>01</v>
      </c>
      <c r="D391" s="2">
        <v>1</v>
      </c>
      <c r="E391" t="s">
        <v>10</v>
      </c>
      <c r="F391" s="3" t="s">
        <v>650</v>
      </c>
      <c r="G391" t="s">
        <v>11</v>
      </c>
      <c r="H391" s="3" t="s">
        <v>799</v>
      </c>
      <c r="I391" t="s">
        <v>801</v>
      </c>
    </row>
    <row r="392" spans="1:9" x14ac:dyDescent="0.3">
      <c r="A392">
        <v>391</v>
      </c>
      <c r="C392" t="str">
        <f t="shared" si="6"/>
        <v>04</v>
      </c>
      <c r="D392" s="2">
        <v>1</v>
      </c>
      <c r="E392" t="s">
        <v>12</v>
      </c>
      <c r="F392" s="3" t="s">
        <v>13</v>
      </c>
      <c r="G392" t="s">
        <v>8</v>
      </c>
      <c r="H392" s="3" t="s">
        <v>798</v>
      </c>
      <c r="I392" t="s">
        <v>801</v>
      </c>
    </row>
    <row r="393" spans="1:9" x14ac:dyDescent="0.3">
      <c r="A393">
        <v>392</v>
      </c>
      <c r="C393" t="str">
        <f t="shared" si="6"/>
        <v>06</v>
      </c>
      <c r="D393" s="2">
        <v>1</v>
      </c>
      <c r="E393" t="s">
        <v>14</v>
      </c>
      <c r="F393" s="3" t="s">
        <v>15</v>
      </c>
      <c r="G393" t="s">
        <v>8</v>
      </c>
      <c r="H393" s="3" t="s">
        <v>798</v>
      </c>
      <c r="I393" t="s">
        <v>801</v>
      </c>
    </row>
    <row r="394" spans="1:9" x14ac:dyDescent="0.3">
      <c r="A394">
        <v>393</v>
      </c>
      <c r="C394" t="str">
        <f t="shared" si="6"/>
        <v>05</v>
      </c>
      <c r="D394" s="2">
        <v>1</v>
      </c>
      <c r="E394" t="s">
        <v>16</v>
      </c>
      <c r="F394" s="3" t="s">
        <v>17</v>
      </c>
      <c r="G394" t="s">
        <v>8</v>
      </c>
      <c r="H394" s="3" t="s">
        <v>798</v>
      </c>
      <c r="I394" t="s">
        <v>801</v>
      </c>
    </row>
    <row r="395" spans="1:9" x14ac:dyDescent="0.3">
      <c r="A395">
        <v>394</v>
      </c>
      <c r="C395" t="str">
        <f t="shared" si="6"/>
        <v>07</v>
      </c>
      <c r="D395" s="2">
        <v>1</v>
      </c>
      <c r="E395" t="s">
        <v>18</v>
      </c>
      <c r="F395" s="3" t="s">
        <v>19</v>
      </c>
      <c r="G395" t="s">
        <v>8</v>
      </c>
      <c r="H395" s="3" t="s">
        <v>798</v>
      </c>
      <c r="I395" t="s">
        <v>801</v>
      </c>
    </row>
    <row r="396" spans="1:9" x14ac:dyDescent="0.3">
      <c r="A396">
        <v>395</v>
      </c>
      <c r="C396" s="4" t="s">
        <v>793</v>
      </c>
      <c r="D396" s="2">
        <v>2</v>
      </c>
      <c r="E396" t="s">
        <v>779</v>
      </c>
      <c r="F396" s="3" t="s">
        <v>780</v>
      </c>
      <c r="G396" t="s">
        <v>20</v>
      </c>
      <c r="H396" s="3" t="s">
        <v>798</v>
      </c>
      <c r="I396" t="s">
        <v>801</v>
      </c>
    </row>
    <row r="397" spans="1:9" x14ac:dyDescent="0.3">
      <c r="A397">
        <v>396</v>
      </c>
      <c r="C397" t="str">
        <f t="shared" si="6"/>
        <v>01</v>
      </c>
      <c r="D397" s="2">
        <v>2</v>
      </c>
      <c r="E397" t="s">
        <v>21</v>
      </c>
      <c r="F397" s="3" t="s">
        <v>22</v>
      </c>
      <c r="G397" t="s">
        <v>5</v>
      </c>
      <c r="H397" s="3" t="s">
        <v>798</v>
      </c>
      <c r="I397" t="s">
        <v>801</v>
      </c>
    </row>
    <row r="398" spans="1:9" x14ac:dyDescent="0.3">
      <c r="A398">
        <v>397</v>
      </c>
      <c r="C398" t="str">
        <f t="shared" si="6"/>
        <v>01</v>
      </c>
      <c r="D398" s="2">
        <v>2</v>
      </c>
      <c r="E398" t="s">
        <v>23</v>
      </c>
      <c r="F398" s="3" t="s">
        <v>112</v>
      </c>
      <c r="G398" t="s">
        <v>8</v>
      </c>
      <c r="H398" s="3" t="s">
        <v>798</v>
      </c>
      <c r="I398" t="s">
        <v>801</v>
      </c>
    </row>
    <row r="399" spans="1:9" x14ac:dyDescent="0.3">
      <c r="A399">
        <v>398</v>
      </c>
      <c r="C399" t="str">
        <f t="shared" si="6"/>
        <v>01</v>
      </c>
      <c r="D399" s="2">
        <v>2</v>
      </c>
      <c r="E399" t="s">
        <v>24</v>
      </c>
      <c r="F399" s="3" t="s">
        <v>652</v>
      </c>
      <c r="G399" t="s">
        <v>25</v>
      </c>
      <c r="H399" s="3" t="s">
        <v>799</v>
      </c>
      <c r="I399" t="s">
        <v>801</v>
      </c>
    </row>
    <row r="400" spans="1:9" x14ac:dyDescent="0.3">
      <c r="A400">
        <v>399</v>
      </c>
      <c r="C400" t="str">
        <f t="shared" si="6"/>
        <v>01</v>
      </c>
      <c r="D400" s="2">
        <v>2</v>
      </c>
      <c r="E400" t="s">
        <v>26</v>
      </c>
      <c r="F400" s="3" t="s">
        <v>27</v>
      </c>
      <c r="G400" t="s">
        <v>5</v>
      </c>
      <c r="H400" s="3" t="s">
        <v>798</v>
      </c>
      <c r="I400" t="s">
        <v>801</v>
      </c>
    </row>
    <row r="401" spans="1:9" x14ac:dyDescent="0.3">
      <c r="A401">
        <v>400</v>
      </c>
      <c r="C401" t="str">
        <f t="shared" si="6"/>
        <v>03</v>
      </c>
      <c r="D401" s="2">
        <v>2</v>
      </c>
      <c r="E401" t="s">
        <v>28</v>
      </c>
      <c r="F401" s="3" t="s">
        <v>29</v>
      </c>
      <c r="G401" t="s">
        <v>8</v>
      </c>
      <c r="H401" s="3" t="s">
        <v>798</v>
      </c>
      <c r="I401" t="s">
        <v>801</v>
      </c>
    </row>
    <row r="402" spans="1:9" x14ac:dyDescent="0.3">
      <c r="A402">
        <v>401</v>
      </c>
      <c r="C402" t="str">
        <f t="shared" si="6"/>
        <v>07</v>
      </c>
      <c r="D402" s="2">
        <v>2</v>
      </c>
      <c r="E402" t="s">
        <v>30</v>
      </c>
      <c r="F402" s="3" t="s">
        <v>31</v>
      </c>
      <c r="G402" t="s">
        <v>8</v>
      </c>
      <c r="H402" s="3" t="s">
        <v>798</v>
      </c>
      <c r="I402" t="s">
        <v>801</v>
      </c>
    </row>
    <row r="403" spans="1:9" x14ac:dyDescent="0.3">
      <c r="A403">
        <v>402</v>
      </c>
      <c r="C403" s="4" t="s">
        <v>793</v>
      </c>
      <c r="D403" s="2">
        <v>2</v>
      </c>
      <c r="E403" t="s">
        <v>781</v>
      </c>
      <c r="F403" s="3" t="s">
        <v>782</v>
      </c>
      <c r="G403" s="3" t="s">
        <v>0</v>
      </c>
      <c r="H403" s="3" t="s">
        <v>798</v>
      </c>
      <c r="I403" t="s">
        <v>801</v>
      </c>
    </row>
    <row r="404" spans="1:9" x14ac:dyDescent="0.3">
      <c r="A404">
        <v>403</v>
      </c>
      <c r="C404" s="4" t="s">
        <v>793</v>
      </c>
      <c r="D404" s="2">
        <v>3</v>
      </c>
      <c r="E404" t="s">
        <v>32</v>
      </c>
      <c r="F404" s="3" t="s">
        <v>33</v>
      </c>
      <c r="G404" t="s">
        <v>0</v>
      </c>
      <c r="H404" s="3" t="s">
        <v>798</v>
      </c>
      <c r="I404" t="s">
        <v>801</v>
      </c>
    </row>
    <row r="405" spans="1:9" x14ac:dyDescent="0.3">
      <c r="A405">
        <v>404</v>
      </c>
      <c r="C405" t="str">
        <f t="shared" si="6"/>
        <v>01</v>
      </c>
      <c r="D405" s="2">
        <v>3</v>
      </c>
      <c r="E405" t="s">
        <v>261</v>
      </c>
      <c r="F405" s="3" t="s">
        <v>262</v>
      </c>
      <c r="G405" t="s">
        <v>8</v>
      </c>
      <c r="H405" s="3" t="s">
        <v>798</v>
      </c>
      <c r="I405" t="s">
        <v>801</v>
      </c>
    </row>
    <row r="406" spans="1:9" x14ac:dyDescent="0.3">
      <c r="A406">
        <v>405</v>
      </c>
      <c r="C406" t="str">
        <f t="shared" si="6"/>
        <v>01</v>
      </c>
      <c r="D406" s="2">
        <v>3</v>
      </c>
      <c r="E406" t="s">
        <v>36</v>
      </c>
      <c r="F406" s="3" t="s">
        <v>37</v>
      </c>
      <c r="G406" t="s">
        <v>8</v>
      </c>
      <c r="H406" s="3" t="s">
        <v>798</v>
      </c>
      <c r="I406" t="s">
        <v>801</v>
      </c>
    </row>
    <row r="407" spans="1:9" x14ac:dyDescent="0.3">
      <c r="A407">
        <v>406</v>
      </c>
      <c r="C407" t="str">
        <f t="shared" si="6"/>
        <v>03</v>
      </c>
      <c r="D407" s="2">
        <v>3</v>
      </c>
      <c r="E407" t="s">
        <v>38</v>
      </c>
      <c r="F407" s="3" t="s">
        <v>39</v>
      </c>
      <c r="G407" t="s">
        <v>40</v>
      </c>
      <c r="H407" s="3" t="s">
        <v>798</v>
      </c>
      <c r="I407" t="s">
        <v>801</v>
      </c>
    </row>
    <row r="408" spans="1:9" x14ac:dyDescent="0.3">
      <c r="A408">
        <v>407</v>
      </c>
      <c r="C408" t="str">
        <f t="shared" si="6"/>
        <v>07</v>
      </c>
      <c r="D408" s="2">
        <v>3</v>
      </c>
      <c r="E408" t="s">
        <v>41</v>
      </c>
      <c r="F408" s="3" t="s">
        <v>42</v>
      </c>
      <c r="G408" t="s">
        <v>8</v>
      </c>
      <c r="H408" s="3" t="s">
        <v>798</v>
      </c>
      <c r="I408" t="s">
        <v>801</v>
      </c>
    </row>
    <row r="409" spans="1:9" x14ac:dyDescent="0.3">
      <c r="A409">
        <v>408</v>
      </c>
      <c r="C409" t="str">
        <f t="shared" si="6"/>
        <v>06</v>
      </c>
      <c r="D409" s="2">
        <v>3</v>
      </c>
      <c r="E409" t="s">
        <v>263</v>
      </c>
      <c r="F409" s="3" t="s">
        <v>663</v>
      </c>
      <c r="G409" t="s">
        <v>8</v>
      </c>
      <c r="H409" s="3" t="s">
        <v>798</v>
      </c>
      <c r="I409" t="s">
        <v>801</v>
      </c>
    </row>
    <row r="410" spans="1:9" x14ac:dyDescent="0.3">
      <c r="A410">
        <v>409</v>
      </c>
      <c r="C410" t="str">
        <f t="shared" si="6"/>
        <v>06</v>
      </c>
      <c r="D410" s="2">
        <v>3</v>
      </c>
      <c r="E410" t="s">
        <v>264</v>
      </c>
      <c r="F410" s="3" t="s">
        <v>664</v>
      </c>
      <c r="G410" t="s">
        <v>8</v>
      </c>
      <c r="H410" s="3" t="s">
        <v>798</v>
      </c>
      <c r="I410" t="s">
        <v>801</v>
      </c>
    </row>
    <row r="411" spans="1:9" x14ac:dyDescent="0.3">
      <c r="A411">
        <v>410</v>
      </c>
      <c r="C411" t="str">
        <f t="shared" si="6"/>
        <v>01</v>
      </c>
      <c r="D411" s="2">
        <v>3</v>
      </c>
      <c r="E411" t="s">
        <v>265</v>
      </c>
      <c r="F411" s="3" t="s">
        <v>266</v>
      </c>
      <c r="G411" t="s">
        <v>8</v>
      </c>
      <c r="H411" s="3" t="s">
        <v>798</v>
      </c>
      <c r="I411" t="s">
        <v>801</v>
      </c>
    </row>
    <row r="412" spans="1:9" x14ac:dyDescent="0.3">
      <c r="A412">
        <v>411</v>
      </c>
      <c r="C412" t="str">
        <f t="shared" si="6"/>
        <v>01</v>
      </c>
      <c r="D412" s="2">
        <v>3</v>
      </c>
      <c r="E412" t="s">
        <v>46</v>
      </c>
      <c r="F412" s="3" t="s">
        <v>653</v>
      </c>
      <c r="G412" t="s">
        <v>11</v>
      </c>
      <c r="H412" s="3" t="s">
        <v>799</v>
      </c>
      <c r="I412" t="s">
        <v>801</v>
      </c>
    </row>
    <row r="413" spans="1:9" x14ac:dyDescent="0.3">
      <c r="A413">
        <v>412</v>
      </c>
      <c r="C413" t="str">
        <f t="shared" si="6"/>
        <v>01</v>
      </c>
      <c r="D413" s="2">
        <v>3</v>
      </c>
      <c r="E413" t="s">
        <v>47</v>
      </c>
      <c r="F413" s="3" t="s">
        <v>654</v>
      </c>
      <c r="G413" t="s">
        <v>11</v>
      </c>
      <c r="H413" s="3" t="s">
        <v>799</v>
      </c>
      <c r="I413" t="s">
        <v>801</v>
      </c>
    </row>
    <row r="414" spans="1:9" x14ac:dyDescent="0.3">
      <c r="A414">
        <v>413</v>
      </c>
      <c r="C414" s="4" t="s">
        <v>793</v>
      </c>
      <c r="D414" s="2">
        <v>4</v>
      </c>
      <c r="E414" t="s">
        <v>785</v>
      </c>
      <c r="F414" s="3" t="s">
        <v>783</v>
      </c>
      <c r="G414" t="s">
        <v>48</v>
      </c>
      <c r="H414" s="3" t="s">
        <v>798</v>
      </c>
      <c r="I414" t="s">
        <v>801</v>
      </c>
    </row>
    <row r="415" spans="1:9" ht="19.5" customHeight="1" x14ac:dyDescent="0.3">
      <c r="A415">
        <v>414</v>
      </c>
      <c r="C415" t="str">
        <f t="shared" si="6"/>
        <v>06</v>
      </c>
      <c r="D415" s="2">
        <v>4</v>
      </c>
      <c r="E415" t="s">
        <v>267</v>
      </c>
      <c r="F415" s="3" t="s">
        <v>268</v>
      </c>
      <c r="G415" t="s">
        <v>5</v>
      </c>
      <c r="H415" s="3" t="s">
        <v>798</v>
      </c>
      <c r="I415" t="s">
        <v>801</v>
      </c>
    </row>
    <row r="416" spans="1:9" x14ac:dyDescent="0.3">
      <c r="A416">
        <v>415</v>
      </c>
      <c r="C416" t="str">
        <f t="shared" si="6"/>
        <v>04</v>
      </c>
      <c r="D416" s="2">
        <v>4</v>
      </c>
      <c r="E416" t="s">
        <v>636</v>
      </c>
      <c r="F416" s="3" t="s">
        <v>668</v>
      </c>
      <c r="G416" t="s">
        <v>8</v>
      </c>
      <c r="H416" s="3" t="s">
        <v>798</v>
      </c>
      <c r="I416" t="s">
        <v>801</v>
      </c>
    </row>
    <row r="417" spans="1:9" x14ac:dyDescent="0.3">
      <c r="A417">
        <v>416</v>
      </c>
      <c r="C417" t="str">
        <f t="shared" si="6"/>
        <v>06</v>
      </c>
      <c r="D417" s="2">
        <v>4</v>
      </c>
      <c r="E417" t="s">
        <v>269</v>
      </c>
      <c r="F417" s="3" t="s">
        <v>665</v>
      </c>
      <c r="G417" t="s">
        <v>8</v>
      </c>
      <c r="H417" s="3" t="s">
        <v>798</v>
      </c>
      <c r="I417" t="s">
        <v>801</v>
      </c>
    </row>
    <row r="418" spans="1:9" x14ac:dyDescent="0.3">
      <c r="A418">
        <v>417</v>
      </c>
      <c r="C418" t="str">
        <f t="shared" si="6"/>
        <v>06</v>
      </c>
      <c r="D418" s="2">
        <v>4</v>
      </c>
      <c r="E418" t="s">
        <v>270</v>
      </c>
      <c r="F418" s="3" t="s">
        <v>271</v>
      </c>
      <c r="G418" t="s">
        <v>8</v>
      </c>
      <c r="H418" s="3" t="s">
        <v>798</v>
      </c>
      <c r="I418" t="s">
        <v>801</v>
      </c>
    </row>
    <row r="419" spans="1:9" x14ac:dyDescent="0.3">
      <c r="A419">
        <v>418</v>
      </c>
      <c r="C419" t="str">
        <f t="shared" si="6"/>
        <v>06</v>
      </c>
      <c r="D419" s="2">
        <v>4</v>
      </c>
      <c r="E419" t="s">
        <v>272</v>
      </c>
      <c r="F419" s="3" t="s">
        <v>667</v>
      </c>
      <c r="G419" t="s">
        <v>8</v>
      </c>
      <c r="H419" s="3" t="s">
        <v>798</v>
      </c>
      <c r="I419" t="s">
        <v>801</v>
      </c>
    </row>
    <row r="420" spans="1:9" x14ac:dyDescent="0.3">
      <c r="A420">
        <v>419</v>
      </c>
      <c r="C420" t="str">
        <f t="shared" si="6"/>
        <v>06</v>
      </c>
      <c r="D420" s="2">
        <v>4</v>
      </c>
      <c r="E420" t="s">
        <v>273</v>
      </c>
      <c r="F420" s="3" t="s">
        <v>666</v>
      </c>
      <c r="G420" t="s">
        <v>8</v>
      </c>
      <c r="H420" s="3" t="s">
        <v>798</v>
      </c>
      <c r="I420" t="s">
        <v>801</v>
      </c>
    </row>
    <row r="421" spans="1:9" x14ac:dyDescent="0.3">
      <c r="A421">
        <v>420</v>
      </c>
      <c r="C421" t="str">
        <f t="shared" si="6"/>
        <v>06</v>
      </c>
      <c r="D421" s="2">
        <v>4</v>
      </c>
      <c r="E421" t="s">
        <v>633</v>
      </c>
      <c r="F421" s="3" t="s">
        <v>274</v>
      </c>
      <c r="G421" t="s">
        <v>8</v>
      </c>
      <c r="H421" s="3" t="s">
        <v>798</v>
      </c>
      <c r="I421" t="s">
        <v>801</v>
      </c>
    </row>
    <row r="422" spans="1:9" x14ac:dyDescent="0.3">
      <c r="A422">
        <v>421</v>
      </c>
      <c r="C422" t="str">
        <f t="shared" si="6"/>
        <v>06</v>
      </c>
      <c r="D422" s="2">
        <v>5</v>
      </c>
      <c r="E422" t="s">
        <v>275</v>
      </c>
      <c r="F422" s="3" t="s">
        <v>276</v>
      </c>
      <c r="G422" t="s">
        <v>8</v>
      </c>
      <c r="H422" s="3" t="s">
        <v>798</v>
      </c>
      <c r="I422" t="s">
        <v>801</v>
      </c>
    </row>
    <row r="423" spans="1:9" x14ac:dyDescent="0.3">
      <c r="A423">
        <v>422</v>
      </c>
      <c r="C423" t="str">
        <f t="shared" si="6"/>
        <v>06</v>
      </c>
      <c r="D423" s="2">
        <v>5</v>
      </c>
      <c r="E423" t="s">
        <v>277</v>
      </c>
      <c r="F423" s="3" t="s">
        <v>337</v>
      </c>
      <c r="G423" t="s">
        <v>5</v>
      </c>
      <c r="H423" s="3" t="s">
        <v>798</v>
      </c>
      <c r="I423" t="s">
        <v>801</v>
      </c>
    </row>
    <row r="424" spans="1:9" x14ac:dyDescent="0.3">
      <c r="A424">
        <v>423</v>
      </c>
      <c r="C424" t="str">
        <f t="shared" si="6"/>
        <v>06</v>
      </c>
      <c r="D424" s="2">
        <v>5</v>
      </c>
      <c r="E424" t="s">
        <v>278</v>
      </c>
      <c r="F424" s="3" t="s">
        <v>338</v>
      </c>
      <c r="G424" t="s">
        <v>8</v>
      </c>
      <c r="H424" s="3" t="s">
        <v>798</v>
      </c>
      <c r="I424" t="s">
        <v>801</v>
      </c>
    </row>
    <row r="425" spans="1:9" x14ac:dyDescent="0.3">
      <c r="A425">
        <v>424</v>
      </c>
      <c r="C425" t="str">
        <f t="shared" si="6"/>
        <v>06</v>
      </c>
      <c r="D425" s="2">
        <v>5</v>
      </c>
      <c r="E425" t="s">
        <v>378</v>
      </c>
      <c r="F425" s="3" t="s">
        <v>379</v>
      </c>
      <c r="G425" t="s">
        <v>60</v>
      </c>
      <c r="H425" s="3" t="s">
        <v>799</v>
      </c>
      <c r="I425" t="s">
        <v>801</v>
      </c>
    </row>
    <row r="426" spans="1:9" x14ac:dyDescent="0.3">
      <c r="A426">
        <v>425</v>
      </c>
      <c r="C426" t="str">
        <f t="shared" si="6"/>
        <v>06</v>
      </c>
      <c r="D426" s="2">
        <v>5</v>
      </c>
      <c r="E426" t="s">
        <v>282</v>
      </c>
      <c r="F426" s="3" t="s">
        <v>343</v>
      </c>
      <c r="G426" t="s">
        <v>283</v>
      </c>
      <c r="H426" s="3" t="s">
        <v>799</v>
      </c>
      <c r="I426" t="s">
        <v>801</v>
      </c>
    </row>
    <row r="427" spans="1:9" x14ac:dyDescent="0.3">
      <c r="A427">
        <v>426</v>
      </c>
      <c r="C427" t="str">
        <f t="shared" si="6"/>
        <v>06</v>
      </c>
      <c r="D427" s="2">
        <v>5</v>
      </c>
      <c r="E427" t="s">
        <v>284</v>
      </c>
      <c r="F427" s="3" t="s">
        <v>345</v>
      </c>
      <c r="G427" t="s">
        <v>60</v>
      </c>
      <c r="H427" s="3" t="s">
        <v>799</v>
      </c>
      <c r="I427" t="s">
        <v>801</v>
      </c>
    </row>
    <row r="428" spans="1:9" x14ac:dyDescent="0.3">
      <c r="A428">
        <v>427</v>
      </c>
      <c r="C428" t="str">
        <f t="shared" si="6"/>
        <v>06</v>
      </c>
      <c r="D428" s="2">
        <v>5</v>
      </c>
      <c r="E428" t="s">
        <v>285</v>
      </c>
      <c r="F428" s="3" t="s">
        <v>669</v>
      </c>
      <c r="G428" t="s">
        <v>71</v>
      </c>
      <c r="H428" s="3" t="s">
        <v>799</v>
      </c>
      <c r="I428" t="s">
        <v>801</v>
      </c>
    </row>
    <row r="429" spans="1:9" x14ac:dyDescent="0.3">
      <c r="A429">
        <v>428</v>
      </c>
      <c r="C429" t="str">
        <f t="shared" si="6"/>
        <v>06</v>
      </c>
      <c r="D429" s="2">
        <v>5</v>
      </c>
      <c r="E429" t="s">
        <v>356</v>
      </c>
      <c r="F429" s="3" t="s">
        <v>357</v>
      </c>
      <c r="G429" t="s">
        <v>8</v>
      </c>
      <c r="H429" s="3" t="s">
        <v>798</v>
      </c>
      <c r="I429" t="s">
        <v>801</v>
      </c>
    </row>
    <row r="430" spans="1:9" x14ac:dyDescent="0.3">
      <c r="A430">
        <v>429</v>
      </c>
      <c r="C430" t="str">
        <f t="shared" si="6"/>
        <v>06</v>
      </c>
      <c r="D430" s="2">
        <v>5</v>
      </c>
      <c r="E430" t="s">
        <v>339</v>
      </c>
      <c r="F430" s="3" t="s">
        <v>340</v>
      </c>
      <c r="G430" t="s">
        <v>8</v>
      </c>
      <c r="H430" s="3" t="s">
        <v>798</v>
      </c>
      <c r="I430" t="s">
        <v>801</v>
      </c>
    </row>
    <row r="431" spans="1:9" x14ac:dyDescent="0.3">
      <c r="A431">
        <v>430</v>
      </c>
      <c r="C431" t="str">
        <f t="shared" si="6"/>
        <v>06</v>
      </c>
      <c r="D431" s="2">
        <v>6</v>
      </c>
      <c r="E431" t="s">
        <v>286</v>
      </c>
      <c r="F431" s="3" t="s">
        <v>287</v>
      </c>
      <c r="G431" t="s">
        <v>8</v>
      </c>
      <c r="H431" s="3" t="s">
        <v>800</v>
      </c>
      <c r="I431" t="s">
        <v>801</v>
      </c>
    </row>
    <row r="432" spans="1:9" x14ac:dyDescent="0.3">
      <c r="A432">
        <v>431</v>
      </c>
      <c r="C432" t="str">
        <f t="shared" si="6"/>
        <v>06</v>
      </c>
      <c r="D432" s="2">
        <v>6</v>
      </c>
      <c r="E432" t="s">
        <v>288</v>
      </c>
      <c r="F432" s="3" t="s">
        <v>289</v>
      </c>
      <c r="G432" t="s">
        <v>8</v>
      </c>
      <c r="H432" s="3" t="s">
        <v>798</v>
      </c>
      <c r="I432" t="s">
        <v>801</v>
      </c>
    </row>
    <row r="433" spans="1:9" x14ac:dyDescent="0.3">
      <c r="A433">
        <v>432</v>
      </c>
      <c r="C433" t="str">
        <f t="shared" si="6"/>
        <v>06</v>
      </c>
      <c r="D433" s="2">
        <v>6</v>
      </c>
      <c r="E433" t="s">
        <v>380</v>
      </c>
      <c r="F433" s="3" t="s">
        <v>381</v>
      </c>
      <c r="G433" t="s">
        <v>8</v>
      </c>
      <c r="H433" s="3" t="s">
        <v>798</v>
      </c>
      <c r="I433" t="s">
        <v>801</v>
      </c>
    </row>
    <row r="434" spans="1:9" x14ac:dyDescent="0.3">
      <c r="A434">
        <v>433</v>
      </c>
      <c r="C434" t="str">
        <f t="shared" si="6"/>
        <v>06</v>
      </c>
      <c r="D434" s="2">
        <v>6</v>
      </c>
      <c r="E434" t="s">
        <v>382</v>
      </c>
      <c r="F434" s="3" t="s">
        <v>383</v>
      </c>
      <c r="G434" t="s">
        <v>8</v>
      </c>
      <c r="H434" s="3" t="s">
        <v>798</v>
      </c>
      <c r="I434" t="s">
        <v>801</v>
      </c>
    </row>
    <row r="435" spans="1:9" x14ac:dyDescent="0.3">
      <c r="A435">
        <v>434</v>
      </c>
      <c r="C435" t="str">
        <f t="shared" si="6"/>
        <v>06</v>
      </c>
      <c r="D435" s="2">
        <v>6</v>
      </c>
      <c r="E435" t="s">
        <v>384</v>
      </c>
      <c r="F435" s="3" t="s">
        <v>385</v>
      </c>
      <c r="G435" t="s">
        <v>8</v>
      </c>
      <c r="H435" s="3" t="s">
        <v>798</v>
      </c>
      <c r="I435" t="s">
        <v>801</v>
      </c>
    </row>
    <row r="436" spans="1:9" x14ac:dyDescent="0.3">
      <c r="A436">
        <v>435</v>
      </c>
      <c r="C436" t="str">
        <f t="shared" si="6"/>
        <v>06</v>
      </c>
      <c r="D436" s="2">
        <v>6</v>
      </c>
      <c r="E436" t="s">
        <v>386</v>
      </c>
      <c r="F436" s="3" t="s">
        <v>350</v>
      </c>
      <c r="G436" t="s">
        <v>8</v>
      </c>
      <c r="H436" s="3" t="s">
        <v>798</v>
      </c>
      <c r="I436" t="s">
        <v>801</v>
      </c>
    </row>
    <row r="437" spans="1:9" x14ac:dyDescent="0.3">
      <c r="A437">
        <v>436</v>
      </c>
      <c r="C437" t="str">
        <f t="shared" si="6"/>
        <v>06</v>
      </c>
      <c r="D437" s="2">
        <v>6</v>
      </c>
      <c r="E437" t="s">
        <v>387</v>
      </c>
      <c r="F437" s="3" t="s">
        <v>674</v>
      </c>
      <c r="G437" t="s">
        <v>8</v>
      </c>
      <c r="H437" s="3" t="s">
        <v>798</v>
      </c>
      <c r="I437" t="s">
        <v>801</v>
      </c>
    </row>
    <row r="438" spans="1:9" x14ac:dyDescent="0.3">
      <c r="A438">
        <v>437</v>
      </c>
      <c r="C438" t="str">
        <f t="shared" si="6"/>
        <v>06</v>
      </c>
      <c r="D438" s="2">
        <v>6</v>
      </c>
      <c r="E438" t="s">
        <v>388</v>
      </c>
      <c r="F438" s="3" t="s">
        <v>389</v>
      </c>
      <c r="G438" t="s">
        <v>8</v>
      </c>
      <c r="H438" s="3" t="s">
        <v>798</v>
      </c>
      <c r="I438" t="s">
        <v>801</v>
      </c>
    </row>
    <row r="439" spans="1:9" x14ac:dyDescent="0.3">
      <c r="A439">
        <v>438</v>
      </c>
      <c r="C439" t="str">
        <f t="shared" si="6"/>
        <v>06</v>
      </c>
      <c r="D439" s="2">
        <v>6</v>
      </c>
      <c r="E439" t="s">
        <v>298</v>
      </c>
      <c r="F439" s="3" t="s">
        <v>353</v>
      </c>
      <c r="G439" t="s">
        <v>283</v>
      </c>
      <c r="H439" s="3" t="s">
        <v>799</v>
      </c>
      <c r="I439" t="s">
        <v>801</v>
      </c>
    </row>
    <row r="440" spans="1:9" x14ac:dyDescent="0.3">
      <c r="A440">
        <v>439</v>
      </c>
      <c r="C440" t="str">
        <f t="shared" si="6"/>
        <v>06</v>
      </c>
      <c r="D440" s="2">
        <v>7</v>
      </c>
      <c r="E440" t="s">
        <v>390</v>
      </c>
      <c r="F440" s="3" t="s">
        <v>391</v>
      </c>
      <c r="G440" t="s">
        <v>392</v>
      </c>
      <c r="H440" s="3" t="s">
        <v>800</v>
      </c>
      <c r="I440" t="s">
        <v>801</v>
      </c>
    </row>
    <row r="441" spans="1:9" x14ac:dyDescent="0.3">
      <c r="A441">
        <v>440</v>
      </c>
      <c r="C441" t="str">
        <f t="shared" si="6"/>
        <v>06</v>
      </c>
      <c r="D441" s="2">
        <v>7</v>
      </c>
      <c r="E441" t="s">
        <v>393</v>
      </c>
      <c r="F441" s="3" t="s">
        <v>394</v>
      </c>
      <c r="G441" t="s">
        <v>8</v>
      </c>
      <c r="H441" s="3" t="s">
        <v>798</v>
      </c>
      <c r="I441" t="s">
        <v>801</v>
      </c>
    </row>
    <row r="442" spans="1:9" x14ac:dyDescent="0.3">
      <c r="A442">
        <v>441</v>
      </c>
      <c r="C442" t="str">
        <f t="shared" si="6"/>
        <v>06</v>
      </c>
      <c r="D442" s="2">
        <v>7</v>
      </c>
      <c r="E442" t="s">
        <v>395</v>
      </c>
      <c r="F442" s="3" t="s">
        <v>396</v>
      </c>
      <c r="G442" t="s">
        <v>8</v>
      </c>
      <c r="H442" s="3" t="s">
        <v>798</v>
      </c>
      <c r="I442" t="s">
        <v>801</v>
      </c>
    </row>
    <row r="443" spans="1:9" x14ac:dyDescent="0.3">
      <c r="A443">
        <v>442</v>
      </c>
      <c r="C443" t="str">
        <f t="shared" si="6"/>
        <v>06</v>
      </c>
      <c r="D443" s="2">
        <v>7</v>
      </c>
      <c r="E443" t="s">
        <v>397</v>
      </c>
      <c r="F443" s="3" t="s">
        <v>398</v>
      </c>
      <c r="G443" t="s">
        <v>8</v>
      </c>
      <c r="H443" s="3" t="s">
        <v>798</v>
      </c>
      <c r="I443" t="s">
        <v>801</v>
      </c>
    </row>
    <row r="444" spans="1:9" x14ac:dyDescent="0.3">
      <c r="A444">
        <v>443</v>
      </c>
      <c r="C444" t="str">
        <f t="shared" si="6"/>
        <v>06</v>
      </c>
      <c r="D444" s="2">
        <v>7</v>
      </c>
      <c r="E444" t="s">
        <v>399</v>
      </c>
      <c r="F444" s="3" t="s">
        <v>400</v>
      </c>
      <c r="G444" t="s">
        <v>8</v>
      </c>
      <c r="H444" s="3" t="s">
        <v>798</v>
      </c>
      <c r="I444" t="s">
        <v>801</v>
      </c>
    </row>
    <row r="445" spans="1:9" x14ac:dyDescent="0.3">
      <c r="A445">
        <v>444</v>
      </c>
      <c r="C445" t="str">
        <f t="shared" ref="C445:C507" si="7">MID(E445,5,2)</f>
        <v>06</v>
      </c>
      <c r="D445" s="2">
        <v>7</v>
      </c>
      <c r="E445" t="s">
        <v>366</v>
      </c>
      <c r="F445" s="3" t="s">
        <v>367</v>
      </c>
      <c r="G445" t="s">
        <v>60</v>
      </c>
      <c r="H445" s="3" t="s">
        <v>799</v>
      </c>
      <c r="I445" t="s">
        <v>801</v>
      </c>
    </row>
    <row r="446" spans="1:9" x14ac:dyDescent="0.3">
      <c r="A446">
        <v>445</v>
      </c>
      <c r="C446" t="str">
        <f t="shared" si="7"/>
        <v>06</v>
      </c>
      <c r="D446" s="2">
        <v>7</v>
      </c>
      <c r="E446" t="s">
        <v>401</v>
      </c>
      <c r="F446" s="3" t="s">
        <v>402</v>
      </c>
      <c r="G446" t="s">
        <v>71</v>
      </c>
      <c r="H446" s="3" t="s">
        <v>799</v>
      </c>
      <c r="I446" t="s">
        <v>801</v>
      </c>
    </row>
    <row r="447" spans="1:9" x14ac:dyDescent="0.3">
      <c r="A447">
        <v>446</v>
      </c>
      <c r="C447" t="str">
        <f t="shared" si="7"/>
        <v>06</v>
      </c>
      <c r="D447" s="2">
        <v>7</v>
      </c>
      <c r="E447" t="s">
        <v>316</v>
      </c>
      <c r="F447" s="3" t="s">
        <v>670</v>
      </c>
      <c r="G447" t="s">
        <v>8</v>
      </c>
      <c r="H447" s="3" t="s">
        <v>798</v>
      </c>
      <c r="I447" t="s">
        <v>801</v>
      </c>
    </row>
    <row r="448" spans="1:9" x14ac:dyDescent="0.3">
      <c r="A448">
        <v>447</v>
      </c>
      <c r="C448" t="str">
        <f t="shared" si="7"/>
        <v>06</v>
      </c>
      <c r="D448" s="2">
        <v>7</v>
      </c>
      <c r="E448" t="s">
        <v>317</v>
      </c>
      <c r="F448" s="3" t="s">
        <v>318</v>
      </c>
      <c r="G448" t="s">
        <v>8</v>
      </c>
      <c r="H448" s="3" t="s">
        <v>798</v>
      </c>
      <c r="I448" t="s">
        <v>801</v>
      </c>
    </row>
    <row r="449" spans="1:9" x14ac:dyDescent="0.3">
      <c r="A449">
        <v>448</v>
      </c>
      <c r="C449" t="str">
        <f t="shared" si="7"/>
        <v>06</v>
      </c>
      <c r="D449" s="2">
        <v>8</v>
      </c>
      <c r="E449" t="s">
        <v>403</v>
      </c>
      <c r="F449" s="3" t="s">
        <v>671</v>
      </c>
      <c r="G449" t="s">
        <v>60</v>
      </c>
      <c r="H449" s="3" t="s">
        <v>799</v>
      </c>
      <c r="I449" t="s">
        <v>801</v>
      </c>
    </row>
    <row r="450" spans="1:9" x14ac:dyDescent="0.3">
      <c r="A450">
        <v>449</v>
      </c>
      <c r="C450" t="str">
        <f t="shared" si="7"/>
        <v>06</v>
      </c>
      <c r="D450" s="2">
        <v>8</v>
      </c>
      <c r="E450" t="s">
        <v>404</v>
      </c>
      <c r="F450" s="3" t="s">
        <v>405</v>
      </c>
      <c r="G450" t="s">
        <v>406</v>
      </c>
      <c r="H450" s="3" t="s">
        <v>799</v>
      </c>
      <c r="I450" t="s">
        <v>801</v>
      </c>
    </row>
    <row r="451" spans="1:9" x14ac:dyDescent="0.3">
      <c r="A451">
        <v>450</v>
      </c>
      <c r="C451" t="str">
        <f t="shared" si="7"/>
        <v>06</v>
      </c>
      <c r="D451" s="2">
        <v>8</v>
      </c>
      <c r="E451" t="s">
        <v>407</v>
      </c>
      <c r="F451" s="3" t="s">
        <v>408</v>
      </c>
      <c r="G451" t="s">
        <v>60</v>
      </c>
      <c r="H451" s="3" t="s">
        <v>799</v>
      </c>
      <c r="I451" t="s">
        <v>801</v>
      </c>
    </row>
    <row r="452" spans="1:9" x14ac:dyDescent="0.3">
      <c r="A452">
        <v>451</v>
      </c>
      <c r="C452" t="str">
        <f t="shared" si="7"/>
        <v>06</v>
      </c>
      <c r="D452" s="2">
        <v>8</v>
      </c>
      <c r="E452" t="s">
        <v>409</v>
      </c>
      <c r="F452" s="3" t="s">
        <v>103</v>
      </c>
      <c r="G452" t="s">
        <v>104</v>
      </c>
      <c r="H452" s="3" t="s">
        <v>800</v>
      </c>
      <c r="I452" t="s">
        <v>801</v>
      </c>
    </row>
    <row r="453" spans="1:9" x14ac:dyDescent="0.3">
      <c r="A453">
        <v>452</v>
      </c>
      <c r="C453" t="str">
        <f t="shared" si="7"/>
        <v>06</v>
      </c>
      <c r="D453" s="2">
        <v>8</v>
      </c>
      <c r="E453" t="s">
        <v>373</v>
      </c>
      <c r="F453" s="3" t="s">
        <v>374</v>
      </c>
      <c r="G453" t="s">
        <v>410</v>
      </c>
      <c r="H453" s="3" t="s">
        <v>799</v>
      </c>
      <c r="I453" t="s">
        <v>801</v>
      </c>
    </row>
    <row r="454" spans="1:9" x14ac:dyDescent="0.3">
      <c r="A454">
        <v>453</v>
      </c>
      <c r="C454" t="str">
        <f t="shared" si="7"/>
        <v>06</v>
      </c>
      <c r="D454" s="2">
        <v>8</v>
      </c>
      <c r="E454" t="s">
        <v>411</v>
      </c>
      <c r="F454" s="3" t="s">
        <v>412</v>
      </c>
      <c r="G454" t="s">
        <v>410</v>
      </c>
      <c r="H454" s="3" t="s">
        <v>799</v>
      </c>
      <c r="I454" t="s">
        <v>801</v>
      </c>
    </row>
    <row r="455" spans="1:9" x14ac:dyDescent="0.3">
      <c r="A455">
        <v>454</v>
      </c>
      <c r="C455" s="4" t="s">
        <v>793</v>
      </c>
      <c r="D455" s="2">
        <v>1</v>
      </c>
      <c r="E455" t="s">
        <v>784</v>
      </c>
      <c r="F455" s="3" t="s">
        <v>778</v>
      </c>
      <c r="G455" t="s">
        <v>0</v>
      </c>
      <c r="H455" s="3" t="s">
        <v>798</v>
      </c>
      <c r="I455" t="s">
        <v>801</v>
      </c>
    </row>
    <row r="456" spans="1:9" x14ac:dyDescent="0.3">
      <c r="A456">
        <v>455</v>
      </c>
      <c r="C456" s="4" t="s">
        <v>793</v>
      </c>
      <c r="D456" s="2">
        <v>1</v>
      </c>
      <c r="E456" t="s">
        <v>1</v>
      </c>
      <c r="F456" s="3" t="s">
        <v>651</v>
      </c>
      <c r="G456" t="s">
        <v>2</v>
      </c>
      <c r="H456" s="3" t="s">
        <v>798</v>
      </c>
      <c r="I456" t="s">
        <v>801</v>
      </c>
    </row>
    <row r="457" spans="1:9" x14ac:dyDescent="0.3">
      <c r="A457">
        <v>456</v>
      </c>
      <c r="C457" t="str">
        <f t="shared" si="7"/>
        <v>05</v>
      </c>
      <c r="D457" s="2">
        <v>1</v>
      </c>
      <c r="E457" t="s">
        <v>3</v>
      </c>
      <c r="F457" s="3" t="s">
        <v>4</v>
      </c>
      <c r="G457" t="s">
        <v>5</v>
      </c>
      <c r="H457" s="3" t="s">
        <v>798</v>
      </c>
      <c r="I457" t="s">
        <v>801</v>
      </c>
    </row>
    <row r="458" spans="1:9" x14ac:dyDescent="0.3">
      <c r="A458">
        <v>457</v>
      </c>
      <c r="C458" t="str">
        <f t="shared" si="7"/>
        <v>01</v>
      </c>
      <c r="D458" s="2">
        <v>1</v>
      </c>
      <c r="E458" t="s">
        <v>6</v>
      </c>
      <c r="F458" s="3" t="s">
        <v>7</v>
      </c>
      <c r="G458" t="s">
        <v>8</v>
      </c>
      <c r="H458" s="3" t="s">
        <v>798</v>
      </c>
      <c r="I458" t="s">
        <v>801</v>
      </c>
    </row>
    <row r="459" spans="1:9" x14ac:dyDescent="0.3">
      <c r="A459">
        <v>458</v>
      </c>
      <c r="C459" t="str">
        <f t="shared" si="7"/>
        <v>01</v>
      </c>
      <c r="D459" s="2">
        <v>1</v>
      </c>
      <c r="E459" t="s">
        <v>9</v>
      </c>
      <c r="F459" s="3" t="s">
        <v>111</v>
      </c>
      <c r="G459" t="s">
        <v>8</v>
      </c>
      <c r="H459" s="3" t="s">
        <v>798</v>
      </c>
      <c r="I459" t="s">
        <v>801</v>
      </c>
    </row>
    <row r="460" spans="1:9" x14ac:dyDescent="0.3">
      <c r="A460">
        <v>459</v>
      </c>
      <c r="C460" t="str">
        <f t="shared" si="7"/>
        <v>01</v>
      </c>
      <c r="D460" s="2">
        <v>1</v>
      </c>
      <c r="E460" t="s">
        <v>10</v>
      </c>
      <c r="F460" s="3" t="s">
        <v>650</v>
      </c>
      <c r="G460" t="s">
        <v>11</v>
      </c>
      <c r="H460" s="3" t="s">
        <v>799</v>
      </c>
      <c r="I460" t="s">
        <v>801</v>
      </c>
    </row>
    <row r="461" spans="1:9" ht="20.25" customHeight="1" x14ac:dyDescent="0.3">
      <c r="A461">
        <v>460</v>
      </c>
      <c r="C461" t="str">
        <f t="shared" si="7"/>
        <v>04</v>
      </c>
      <c r="D461" s="2">
        <v>1</v>
      </c>
      <c r="E461" t="s">
        <v>12</v>
      </c>
      <c r="F461" s="3" t="s">
        <v>13</v>
      </c>
      <c r="G461" t="s">
        <v>8</v>
      </c>
      <c r="H461" s="3" t="s">
        <v>798</v>
      </c>
      <c r="I461" t="s">
        <v>801</v>
      </c>
    </row>
    <row r="462" spans="1:9" x14ac:dyDescent="0.3">
      <c r="A462">
        <v>461</v>
      </c>
      <c r="C462" t="str">
        <f t="shared" si="7"/>
        <v>06</v>
      </c>
      <c r="D462" s="2">
        <v>1</v>
      </c>
      <c r="E462" t="s">
        <v>14</v>
      </c>
      <c r="F462" s="3" t="s">
        <v>15</v>
      </c>
      <c r="G462" t="s">
        <v>8</v>
      </c>
      <c r="H462" s="3" t="s">
        <v>798</v>
      </c>
      <c r="I462" t="s">
        <v>801</v>
      </c>
    </row>
    <row r="463" spans="1:9" x14ac:dyDescent="0.3">
      <c r="A463">
        <v>462</v>
      </c>
      <c r="C463" t="str">
        <f t="shared" si="7"/>
        <v>05</v>
      </c>
      <c r="D463" s="2">
        <v>1</v>
      </c>
      <c r="E463" t="s">
        <v>16</v>
      </c>
      <c r="F463" s="3" t="s">
        <v>17</v>
      </c>
      <c r="G463" t="s">
        <v>8</v>
      </c>
      <c r="H463" s="3" t="s">
        <v>798</v>
      </c>
      <c r="I463" t="s">
        <v>801</v>
      </c>
    </row>
    <row r="464" spans="1:9" x14ac:dyDescent="0.3">
      <c r="A464">
        <v>463</v>
      </c>
      <c r="C464" t="str">
        <f t="shared" si="7"/>
        <v>07</v>
      </c>
      <c r="D464" s="2">
        <v>1</v>
      </c>
      <c r="E464" t="s">
        <v>18</v>
      </c>
      <c r="F464" s="3" t="s">
        <v>19</v>
      </c>
      <c r="G464" t="s">
        <v>8</v>
      </c>
      <c r="H464" s="3" t="s">
        <v>798</v>
      </c>
      <c r="I464" t="s">
        <v>801</v>
      </c>
    </row>
    <row r="465" spans="1:9" x14ac:dyDescent="0.3">
      <c r="A465">
        <v>464</v>
      </c>
      <c r="C465" s="4" t="s">
        <v>793</v>
      </c>
      <c r="D465" s="2">
        <v>2</v>
      </c>
      <c r="E465" t="s">
        <v>779</v>
      </c>
      <c r="F465" s="3" t="s">
        <v>780</v>
      </c>
      <c r="G465" t="s">
        <v>20</v>
      </c>
      <c r="H465" s="3" t="s">
        <v>798</v>
      </c>
      <c r="I465" t="s">
        <v>801</v>
      </c>
    </row>
    <row r="466" spans="1:9" x14ac:dyDescent="0.3">
      <c r="A466">
        <v>465</v>
      </c>
      <c r="C466" t="str">
        <f t="shared" si="7"/>
        <v>01</v>
      </c>
      <c r="D466" s="2">
        <v>2</v>
      </c>
      <c r="E466" t="s">
        <v>21</v>
      </c>
      <c r="F466" s="3" t="s">
        <v>22</v>
      </c>
      <c r="G466" t="s">
        <v>5</v>
      </c>
      <c r="H466" s="3" t="s">
        <v>798</v>
      </c>
      <c r="I466" t="s">
        <v>801</v>
      </c>
    </row>
    <row r="467" spans="1:9" x14ac:dyDescent="0.3">
      <c r="A467">
        <v>466</v>
      </c>
      <c r="C467" t="str">
        <f t="shared" si="7"/>
        <v>01</v>
      </c>
      <c r="D467" s="2">
        <v>2</v>
      </c>
      <c r="E467" t="s">
        <v>23</v>
      </c>
      <c r="F467" s="3" t="s">
        <v>112</v>
      </c>
      <c r="G467" t="s">
        <v>8</v>
      </c>
      <c r="H467" s="3" t="s">
        <v>798</v>
      </c>
      <c r="I467" t="s">
        <v>801</v>
      </c>
    </row>
    <row r="468" spans="1:9" x14ac:dyDescent="0.3">
      <c r="A468">
        <v>467</v>
      </c>
      <c r="C468" t="str">
        <f t="shared" si="7"/>
        <v>01</v>
      </c>
      <c r="D468" s="2">
        <v>2</v>
      </c>
      <c r="E468" t="s">
        <v>24</v>
      </c>
      <c r="F468" s="3" t="s">
        <v>652</v>
      </c>
      <c r="G468" t="s">
        <v>25</v>
      </c>
      <c r="H468" s="3" t="s">
        <v>799</v>
      </c>
      <c r="I468" t="s">
        <v>801</v>
      </c>
    </row>
    <row r="469" spans="1:9" x14ac:dyDescent="0.3">
      <c r="A469">
        <v>468</v>
      </c>
      <c r="C469" t="str">
        <f t="shared" si="7"/>
        <v>01</v>
      </c>
      <c r="D469" s="2">
        <v>2</v>
      </c>
      <c r="E469" t="s">
        <v>26</v>
      </c>
      <c r="F469" s="3" t="s">
        <v>27</v>
      </c>
      <c r="G469" t="s">
        <v>5</v>
      </c>
      <c r="H469" s="3" t="s">
        <v>798</v>
      </c>
      <c r="I469" t="s">
        <v>801</v>
      </c>
    </row>
    <row r="470" spans="1:9" x14ac:dyDescent="0.3">
      <c r="A470">
        <v>469</v>
      </c>
      <c r="C470" t="str">
        <f t="shared" si="7"/>
        <v>03</v>
      </c>
      <c r="D470" s="2">
        <v>2</v>
      </c>
      <c r="E470" t="s">
        <v>28</v>
      </c>
      <c r="F470" s="3" t="s">
        <v>29</v>
      </c>
      <c r="G470" t="s">
        <v>8</v>
      </c>
      <c r="H470" s="3" t="s">
        <v>798</v>
      </c>
      <c r="I470" t="s">
        <v>801</v>
      </c>
    </row>
    <row r="471" spans="1:9" x14ac:dyDescent="0.3">
      <c r="A471">
        <v>470</v>
      </c>
      <c r="C471" t="str">
        <f t="shared" si="7"/>
        <v>07</v>
      </c>
      <c r="D471" s="2">
        <v>2</v>
      </c>
      <c r="E471" t="s">
        <v>30</v>
      </c>
      <c r="F471" s="3" t="s">
        <v>31</v>
      </c>
      <c r="G471" t="s">
        <v>8</v>
      </c>
      <c r="H471" s="3" t="s">
        <v>798</v>
      </c>
      <c r="I471" t="s">
        <v>801</v>
      </c>
    </row>
    <row r="472" spans="1:9" x14ac:dyDescent="0.3">
      <c r="A472">
        <v>471</v>
      </c>
      <c r="C472" s="4" t="s">
        <v>793</v>
      </c>
      <c r="D472" s="2">
        <v>2</v>
      </c>
      <c r="E472" t="s">
        <v>781</v>
      </c>
      <c r="F472" s="3" t="s">
        <v>782</v>
      </c>
      <c r="G472" s="3" t="s">
        <v>0</v>
      </c>
      <c r="H472" s="3" t="s">
        <v>798</v>
      </c>
      <c r="I472" t="s">
        <v>801</v>
      </c>
    </row>
    <row r="473" spans="1:9" x14ac:dyDescent="0.3">
      <c r="A473">
        <v>472</v>
      </c>
      <c r="C473" s="4" t="s">
        <v>793</v>
      </c>
      <c r="D473" s="2">
        <v>3</v>
      </c>
      <c r="E473" t="s">
        <v>32</v>
      </c>
      <c r="F473" s="3" t="s">
        <v>33</v>
      </c>
      <c r="G473" t="s">
        <v>0</v>
      </c>
      <c r="H473" s="3" t="s">
        <v>798</v>
      </c>
      <c r="I473" t="s">
        <v>801</v>
      </c>
    </row>
    <row r="474" spans="1:9" x14ac:dyDescent="0.3">
      <c r="A474">
        <v>473</v>
      </c>
      <c r="C474" t="str">
        <f t="shared" si="7"/>
        <v>01</v>
      </c>
      <c r="D474" s="2">
        <v>3</v>
      </c>
      <c r="E474" t="s">
        <v>261</v>
      </c>
      <c r="F474" s="3" t="s">
        <v>262</v>
      </c>
      <c r="G474" t="s">
        <v>8</v>
      </c>
      <c r="H474" s="3" t="s">
        <v>798</v>
      </c>
      <c r="I474" t="s">
        <v>801</v>
      </c>
    </row>
    <row r="475" spans="1:9" x14ac:dyDescent="0.3">
      <c r="A475">
        <v>474</v>
      </c>
      <c r="C475" t="str">
        <f t="shared" si="7"/>
        <v>01</v>
      </c>
      <c r="D475" s="2">
        <v>3</v>
      </c>
      <c r="E475" t="s">
        <v>36</v>
      </c>
      <c r="F475" s="3" t="s">
        <v>37</v>
      </c>
      <c r="G475" t="s">
        <v>8</v>
      </c>
      <c r="H475" s="3" t="s">
        <v>798</v>
      </c>
      <c r="I475" t="s">
        <v>801</v>
      </c>
    </row>
    <row r="476" spans="1:9" x14ac:dyDescent="0.3">
      <c r="A476">
        <v>475</v>
      </c>
      <c r="C476" t="str">
        <f t="shared" si="7"/>
        <v>03</v>
      </c>
      <c r="D476" s="2">
        <v>3</v>
      </c>
      <c r="E476" t="s">
        <v>38</v>
      </c>
      <c r="F476" s="3" t="s">
        <v>39</v>
      </c>
      <c r="G476" t="s">
        <v>40</v>
      </c>
      <c r="H476" s="3" t="s">
        <v>798</v>
      </c>
      <c r="I476" t="s">
        <v>801</v>
      </c>
    </row>
    <row r="477" spans="1:9" x14ac:dyDescent="0.3">
      <c r="A477">
        <v>476</v>
      </c>
      <c r="C477" t="str">
        <f t="shared" si="7"/>
        <v>07</v>
      </c>
      <c r="D477" s="2">
        <v>3</v>
      </c>
      <c r="E477" t="s">
        <v>41</v>
      </c>
      <c r="F477" s="3" t="s">
        <v>42</v>
      </c>
      <c r="G477" t="s">
        <v>8</v>
      </c>
      <c r="H477" s="3" t="s">
        <v>798</v>
      </c>
      <c r="I477" t="s">
        <v>801</v>
      </c>
    </row>
    <row r="478" spans="1:9" x14ac:dyDescent="0.3">
      <c r="A478">
        <v>477</v>
      </c>
      <c r="C478" t="str">
        <f t="shared" si="7"/>
        <v>06</v>
      </c>
      <c r="D478" s="2">
        <v>3</v>
      </c>
      <c r="E478" t="s">
        <v>263</v>
      </c>
      <c r="F478" s="3" t="s">
        <v>663</v>
      </c>
      <c r="G478" t="s">
        <v>8</v>
      </c>
      <c r="H478" s="3" t="s">
        <v>798</v>
      </c>
      <c r="I478" t="s">
        <v>801</v>
      </c>
    </row>
    <row r="479" spans="1:9" x14ac:dyDescent="0.3">
      <c r="A479">
        <v>478</v>
      </c>
      <c r="C479" t="str">
        <f t="shared" si="7"/>
        <v>06</v>
      </c>
      <c r="D479" s="2">
        <v>3</v>
      </c>
      <c r="E479" t="s">
        <v>264</v>
      </c>
      <c r="F479" s="3" t="s">
        <v>664</v>
      </c>
      <c r="G479" t="s">
        <v>8</v>
      </c>
      <c r="H479" s="3" t="s">
        <v>798</v>
      </c>
      <c r="I479" t="s">
        <v>801</v>
      </c>
    </row>
    <row r="480" spans="1:9" x14ac:dyDescent="0.3">
      <c r="A480">
        <v>479</v>
      </c>
      <c r="C480" t="str">
        <f t="shared" si="7"/>
        <v>01</v>
      </c>
      <c r="D480" s="2">
        <v>3</v>
      </c>
      <c r="E480" t="s">
        <v>265</v>
      </c>
      <c r="F480" s="3" t="s">
        <v>266</v>
      </c>
      <c r="G480" t="s">
        <v>8</v>
      </c>
      <c r="H480" s="3" t="s">
        <v>798</v>
      </c>
      <c r="I480" t="s">
        <v>801</v>
      </c>
    </row>
    <row r="481" spans="1:9" x14ac:dyDescent="0.3">
      <c r="A481">
        <v>480</v>
      </c>
      <c r="C481" t="str">
        <f t="shared" si="7"/>
        <v>01</v>
      </c>
      <c r="D481" s="2">
        <v>3</v>
      </c>
      <c r="E481" t="s">
        <v>46</v>
      </c>
      <c r="F481" s="3" t="s">
        <v>653</v>
      </c>
      <c r="G481" t="s">
        <v>11</v>
      </c>
      <c r="H481" s="3" t="s">
        <v>799</v>
      </c>
      <c r="I481" t="s">
        <v>801</v>
      </c>
    </row>
    <row r="482" spans="1:9" x14ac:dyDescent="0.3">
      <c r="A482">
        <v>481</v>
      </c>
      <c r="C482" t="str">
        <f t="shared" si="7"/>
        <v>01</v>
      </c>
      <c r="D482" s="2">
        <v>3</v>
      </c>
      <c r="E482" t="s">
        <v>47</v>
      </c>
      <c r="F482" s="3" t="s">
        <v>654</v>
      </c>
      <c r="G482" t="s">
        <v>11</v>
      </c>
      <c r="H482" s="3" t="s">
        <v>799</v>
      </c>
      <c r="I482" t="s">
        <v>801</v>
      </c>
    </row>
    <row r="483" spans="1:9" x14ac:dyDescent="0.3">
      <c r="A483">
        <v>482</v>
      </c>
      <c r="C483" s="4" t="s">
        <v>793</v>
      </c>
      <c r="D483" s="2">
        <v>4</v>
      </c>
      <c r="E483" t="s">
        <v>785</v>
      </c>
      <c r="F483" s="3" t="s">
        <v>783</v>
      </c>
      <c r="G483" t="s">
        <v>48</v>
      </c>
      <c r="H483" s="3" t="s">
        <v>798</v>
      </c>
      <c r="I483" t="s">
        <v>801</v>
      </c>
    </row>
    <row r="484" spans="1:9" x14ac:dyDescent="0.3">
      <c r="A484">
        <v>483</v>
      </c>
      <c r="C484" t="str">
        <f t="shared" si="7"/>
        <v>06</v>
      </c>
      <c r="D484" s="2">
        <v>4</v>
      </c>
      <c r="E484" t="s">
        <v>267</v>
      </c>
      <c r="F484" s="3" t="s">
        <v>268</v>
      </c>
      <c r="G484" t="s">
        <v>5</v>
      </c>
      <c r="H484" s="3" t="s">
        <v>798</v>
      </c>
      <c r="I484" t="s">
        <v>801</v>
      </c>
    </row>
    <row r="485" spans="1:9" x14ac:dyDescent="0.3">
      <c r="A485">
        <v>484</v>
      </c>
      <c r="C485" t="str">
        <f t="shared" si="7"/>
        <v>04</v>
      </c>
      <c r="D485" s="2">
        <v>4</v>
      </c>
      <c r="E485" t="s">
        <v>636</v>
      </c>
      <c r="F485" s="3" t="s">
        <v>668</v>
      </c>
      <c r="G485" t="s">
        <v>8</v>
      </c>
      <c r="H485" s="3" t="s">
        <v>798</v>
      </c>
      <c r="I485" t="s">
        <v>801</v>
      </c>
    </row>
    <row r="486" spans="1:9" x14ac:dyDescent="0.3">
      <c r="A486">
        <v>485</v>
      </c>
      <c r="C486" t="str">
        <f t="shared" si="7"/>
        <v>06</v>
      </c>
      <c r="D486" s="2">
        <v>4</v>
      </c>
      <c r="E486" t="s">
        <v>269</v>
      </c>
      <c r="F486" s="3" t="s">
        <v>665</v>
      </c>
      <c r="G486" t="s">
        <v>8</v>
      </c>
      <c r="H486" s="3" t="s">
        <v>798</v>
      </c>
      <c r="I486" t="s">
        <v>801</v>
      </c>
    </row>
    <row r="487" spans="1:9" x14ac:dyDescent="0.3">
      <c r="A487">
        <v>486</v>
      </c>
      <c r="C487" t="str">
        <f t="shared" si="7"/>
        <v>06</v>
      </c>
      <c r="D487" s="2">
        <v>4</v>
      </c>
      <c r="E487" t="s">
        <v>270</v>
      </c>
      <c r="F487" s="3" t="s">
        <v>271</v>
      </c>
      <c r="G487" t="s">
        <v>8</v>
      </c>
      <c r="H487" s="3" t="s">
        <v>798</v>
      </c>
      <c r="I487" t="s">
        <v>801</v>
      </c>
    </row>
    <row r="488" spans="1:9" x14ac:dyDescent="0.3">
      <c r="A488">
        <v>487</v>
      </c>
      <c r="C488" t="str">
        <f t="shared" si="7"/>
        <v>06</v>
      </c>
      <c r="D488" s="2">
        <v>4</v>
      </c>
      <c r="E488" t="s">
        <v>272</v>
      </c>
      <c r="F488" s="3" t="s">
        <v>667</v>
      </c>
      <c r="G488" t="s">
        <v>8</v>
      </c>
      <c r="H488" s="3" t="s">
        <v>798</v>
      </c>
      <c r="I488" t="s">
        <v>801</v>
      </c>
    </row>
    <row r="489" spans="1:9" x14ac:dyDescent="0.3">
      <c r="A489">
        <v>488</v>
      </c>
      <c r="C489" t="str">
        <f t="shared" si="7"/>
        <v>06</v>
      </c>
      <c r="D489" s="2">
        <v>4</v>
      </c>
      <c r="E489" t="s">
        <v>273</v>
      </c>
      <c r="F489" s="3" t="s">
        <v>666</v>
      </c>
      <c r="G489" t="s">
        <v>8</v>
      </c>
      <c r="H489" s="3" t="s">
        <v>798</v>
      </c>
      <c r="I489" t="s">
        <v>801</v>
      </c>
    </row>
    <row r="490" spans="1:9" x14ac:dyDescent="0.3">
      <c r="A490">
        <v>489</v>
      </c>
      <c r="C490" t="str">
        <f t="shared" si="7"/>
        <v>06</v>
      </c>
      <c r="D490" s="2">
        <v>4</v>
      </c>
      <c r="E490" t="s">
        <v>633</v>
      </c>
      <c r="F490" s="3" t="s">
        <v>274</v>
      </c>
      <c r="G490" t="s">
        <v>8</v>
      </c>
      <c r="H490" s="3" t="s">
        <v>798</v>
      </c>
      <c r="I490" t="s">
        <v>801</v>
      </c>
    </row>
    <row r="491" spans="1:9" x14ac:dyDescent="0.3">
      <c r="A491">
        <v>490</v>
      </c>
      <c r="C491" t="str">
        <f t="shared" si="7"/>
        <v>06</v>
      </c>
      <c r="D491" s="2">
        <v>5</v>
      </c>
      <c r="E491" t="s">
        <v>275</v>
      </c>
      <c r="F491" s="3" t="s">
        <v>276</v>
      </c>
      <c r="G491" t="s">
        <v>8</v>
      </c>
      <c r="H491" s="3" t="s">
        <v>798</v>
      </c>
      <c r="I491" t="s">
        <v>801</v>
      </c>
    </row>
    <row r="492" spans="1:9" x14ac:dyDescent="0.3">
      <c r="A492">
        <v>491</v>
      </c>
      <c r="C492" t="str">
        <f t="shared" si="7"/>
        <v>06</v>
      </c>
      <c r="D492" s="2">
        <v>5</v>
      </c>
      <c r="E492" t="s">
        <v>277</v>
      </c>
      <c r="F492" s="3" t="s">
        <v>337</v>
      </c>
      <c r="G492" t="s">
        <v>5</v>
      </c>
      <c r="H492" s="3" t="s">
        <v>798</v>
      </c>
      <c r="I492" t="s">
        <v>801</v>
      </c>
    </row>
    <row r="493" spans="1:9" x14ac:dyDescent="0.3">
      <c r="A493">
        <v>492</v>
      </c>
      <c r="C493" t="str">
        <f t="shared" si="7"/>
        <v>06</v>
      </c>
      <c r="D493" s="2">
        <v>5</v>
      </c>
      <c r="E493" t="s">
        <v>278</v>
      </c>
      <c r="F493" s="3" t="s">
        <v>338</v>
      </c>
      <c r="G493" t="s">
        <v>8</v>
      </c>
      <c r="H493" s="3" t="s">
        <v>798</v>
      </c>
      <c r="I493" t="s">
        <v>801</v>
      </c>
    </row>
    <row r="494" spans="1:9" x14ac:dyDescent="0.3">
      <c r="A494">
        <v>493</v>
      </c>
      <c r="C494" t="str">
        <f t="shared" si="7"/>
        <v>06</v>
      </c>
      <c r="D494" s="2">
        <v>5</v>
      </c>
      <c r="E494" t="s">
        <v>339</v>
      </c>
      <c r="F494" s="3" t="s">
        <v>340</v>
      </c>
      <c r="G494" t="s">
        <v>8</v>
      </c>
      <c r="H494" s="3" t="s">
        <v>798</v>
      </c>
      <c r="I494" t="s">
        <v>801</v>
      </c>
    </row>
    <row r="495" spans="1:9" x14ac:dyDescent="0.3">
      <c r="A495">
        <v>494</v>
      </c>
      <c r="C495" t="str">
        <f t="shared" si="7"/>
        <v>04</v>
      </c>
      <c r="D495" s="2">
        <v>5</v>
      </c>
      <c r="E495" t="s">
        <v>413</v>
      </c>
      <c r="F495" s="3" t="s">
        <v>414</v>
      </c>
      <c r="G495" t="s">
        <v>8</v>
      </c>
      <c r="H495" s="3" t="s">
        <v>798</v>
      </c>
      <c r="I495" t="s">
        <v>801</v>
      </c>
    </row>
    <row r="496" spans="1:9" x14ac:dyDescent="0.3">
      <c r="A496">
        <v>495</v>
      </c>
      <c r="C496" t="str">
        <f t="shared" si="7"/>
        <v>06</v>
      </c>
      <c r="D496" s="2">
        <v>5</v>
      </c>
      <c r="E496" t="s">
        <v>282</v>
      </c>
      <c r="F496" s="3" t="s">
        <v>343</v>
      </c>
      <c r="G496" t="s">
        <v>344</v>
      </c>
      <c r="H496" s="3" t="s">
        <v>799</v>
      </c>
      <c r="I496" t="s">
        <v>801</v>
      </c>
    </row>
    <row r="497" spans="1:9" x14ac:dyDescent="0.3">
      <c r="A497">
        <v>496</v>
      </c>
      <c r="C497" t="str">
        <f t="shared" si="7"/>
        <v>06</v>
      </c>
      <c r="D497" s="2">
        <v>5</v>
      </c>
      <c r="E497" t="s">
        <v>284</v>
      </c>
      <c r="F497" s="3" t="s">
        <v>345</v>
      </c>
      <c r="G497" t="s">
        <v>327</v>
      </c>
      <c r="H497" s="3" t="s">
        <v>799</v>
      </c>
      <c r="I497" t="s">
        <v>801</v>
      </c>
    </row>
    <row r="498" spans="1:9" x14ac:dyDescent="0.3">
      <c r="A498">
        <v>497</v>
      </c>
      <c r="C498" t="str">
        <f t="shared" si="7"/>
        <v>06</v>
      </c>
      <c r="D498" s="2">
        <v>5</v>
      </c>
      <c r="E498" t="s">
        <v>285</v>
      </c>
      <c r="F498" s="3" t="s">
        <v>669</v>
      </c>
      <c r="G498" t="s">
        <v>302</v>
      </c>
      <c r="H498" s="3" t="s">
        <v>799</v>
      </c>
      <c r="I498" t="s">
        <v>801</v>
      </c>
    </row>
    <row r="499" spans="1:9" x14ac:dyDescent="0.3">
      <c r="A499">
        <v>498</v>
      </c>
      <c r="C499" t="str">
        <f t="shared" si="7"/>
        <v>06</v>
      </c>
      <c r="D499" s="2">
        <v>6</v>
      </c>
      <c r="E499" t="s">
        <v>286</v>
      </c>
      <c r="F499" s="3" t="s">
        <v>287</v>
      </c>
      <c r="G499" t="s">
        <v>115</v>
      </c>
      <c r="H499" s="3" t="s">
        <v>800</v>
      </c>
      <c r="I499" t="s">
        <v>801</v>
      </c>
    </row>
    <row r="500" spans="1:9" x14ac:dyDescent="0.3">
      <c r="A500">
        <v>499</v>
      </c>
      <c r="C500" t="str">
        <f t="shared" si="7"/>
        <v>06</v>
      </c>
      <c r="D500" s="2">
        <v>6</v>
      </c>
      <c r="E500" t="s">
        <v>288</v>
      </c>
      <c r="F500" s="3" t="s">
        <v>289</v>
      </c>
      <c r="G500" t="s">
        <v>8</v>
      </c>
      <c r="H500" s="3" t="s">
        <v>798</v>
      </c>
      <c r="I500" t="s">
        <v>801</v>
      </c>
    </row>
    <row r="501" spans="1:9" x14ac:dyDescent="0.3">
      <c r="A501">
        <v>500</v>
      </c>
      <c r="C501" t="str">
        <f t="shared" si="7"/>
        <v>06</v>
      </c>
      <c r="D501" s="2">
        <v>6</v>
      </c>
      <c r="E501" t="s">
        <v>346</v>
      </c>
      <c r="F501" s="3" t="s">
        <v>347</v>
      </c>
      <c r="G501" t="s">
        <v>5</v>
      </c>
      <c r="H501" s="3" t="s">
        <v>798</v>
      </c>
      <c r="I501" t="s">
        <v>801</v>
      </c>
    </row>
    <row r="502" spans="1:9" x14ac:dyDescent="0.3">
      <c r="A502">
        <v>501</v>
      </c>
      <c r="C502" t="str">
        <f t="shared" si="7"/>
        <v>06</v>
      </c>
      <c r="D502" s="2">
        <v>6</v>
      </c>
      <c r="E502" t="s">
        <v>415</v>
      </c>
      <c r="F502" s="3" t="s">
        <v>416</v>
      </c>
      <c r="G502" t="s">
        <v>8</v>
      </c>
      <c r="H502" s="3" t="s">
        <v>798</v>
      </c>
      <c r="I502" t="s">
        <v>801</v>
      </c>
    </row>
    <row r="503" spans="1:9" x14ac:dyDescent="0.3">
      <c r="A503">
        <v>502</v>
      </c>
      <c r="C503" t="str">
        <f t="shared" si="7"/>
        <v>06</v>
      </c>
      <c r="D503" s="2">
        <v>6</v>
      </c>
      <c r="E503" t="s">
        <v>296</v>
      </c>
      <c r="F503" s="3" t="s">
        <v>297</v>
      </c>
      <c r="G503" t="s">
        <v>8</v>
      </c>
      <c r="H503" s="3" t="s">
        <v>798</v>
      </c>
      <c r="I503" t="s">
        <v>801</v>
      </c>
    </row>
    <row r="504" spans="1:9" x14ac:dyDescent="0.3">
      <c r="A504">
        <v>503</v>
      </c>
      <c r="C504" t="str">
        <f t="shared" si="7"/>
        <v>06</v>
      </c>
      <c r="D504" s="2">
        <v>6</v>
      </c>
      <c r="E504" t="s">
        <v>351</v>
      </c>
      <c r="F504" s="3" t="s">
        <v>352</v>
      </c>
      <c r="G504" t="s">
        <v>5</v>
      </c>
      <c r="H504" s="3" t="s">
        <v>798</v>
      </c>
      <c r="I504" t="s">
        <v>801</v>
      </c>
    </row>
    <row r="505" spans="1:9" x14ac:dyDescent="0.3">
      <c r="A505">
        <v>504</v>
      </c>
      <c r="C505" t="str">
        <f t="shared" si="7"/>
        <v>06</v>
      </c>
      <c r="D505" s="2">
        <v>6</v>
      </c>
      <c r="E505" t="s">
        <v>417</v>
      </c>
      <c r="F505" s="3" t="s">
        <v>418</v>
      </c>
      <c r="G505" t="s">
        <v>8</v>
      </c>
      <c r="H505" s="3" t="s">
        <v>798</v>
      </c>
      <c r="I505" t="s">
        <v>801</v>
      </c>
    </row>
    <row r="506" spans="1:9" x14ac:dyDescent="0.3">
      <c r="A506">
        <v>505</v>
      </c>
      <c r="C506" t="str">
        <f t="shared" si="7"/>
        <v>06</v>
      </c>
      <c r="D506" s="2">
        <v>6</v>
      </c>
      <c r="E506" t="s">
        <v>298</v>
      </c>
      <c r="F506" s="3" t="s">
        <v>353</v>
      </c>
      <c r="G506" t="s">
        <v>283</v>
      </c>
      <c r="H506" s="3" t="s">
        <v>799</v>
      </c>
      <c r="I506" t="s">
        <v>801</v>
      </c>
    </row>
    <row r="507" spans="1:9" x14ac:dyDescent="0.3">
      <c r="A507">
        <v>506</v>
      </c>
      <c r="C507" t="str">
        <f t="shared" si="7"/>
        <v>06</v>
      </c>
      <c r="D507" s="2">
        <v>6</v>
      </c>
      <c r="E507" t="s">
        <v>419</v>
      </c>
      <c r="F507" s="3" t="s">
        <v>369</v>
      </c>
      <c r="G507" t="s">
        <v>60</v>
      </c>
      <c r="H507" s="3" t="s">
        <v>799</v>
      </c>
      <c r="I507" t="s">
        <v>801</v>
      </c>
    </row>
    <row r="508" spans="1:9" x14ac:dyDescent="0.3">
      <c r="A508">
        <v>507</v>
      </c>
      <c r="C508" t="str">
        <f t="shared" ref="C508:C570" si="8">MID(E508,5,2)</f>
        <v>06</v>
      </c>
      <c r="D508" s="2">
        <v>7</v>
      </c>
      <c r="E508" t="s">
        <v>420</v>
      </c>
      <c r="F508" s="3" t="s">
        <v>421</v>
      </c>
      <c r="G508" t="s">
        <v>57</v>
      </c>
      <c r="H508" s="3" t="s">
        <v>800</v>
      </c>
      <c r="I508" t="s">
        <v>801</v>
      </c>
    </row>
    <row r="509" spans="1:9" x14ac:dyDescent="0.3">
      <c r="A509">
        <v>508</v>
      </c>
      <c r="C509" t="str">
        <f t="shared" si="8"/>
        <v>06</v>
      </c>
      <c r="D509" s="2">
        <v>7</v>
      </c>
      <c r="E509" t="s">
        <v>422</v>
      </c>
      <c r="F509" s="3" t="s">
        <v>423</v>
      </c>
      <c r="G509" t="s">
        <v>8</v>
      </c>
      <c r="H509" s="3" t="s">
        <v>798</v>
      </c>
      <c r="I509" t="s">
        <v>801</v>
      </c>
    </row>
    <row r="510" spans="1:9" x14ac:dyDescent="0.3">
      <c r="A510">
        <v>509</v>
      </c>
      <c r="C510" t="str">
        <f t="shared" si="8"/>
        <v>06</v>
      </c>
      <c r="D510" s="2">
        <v>7</v>
      </c>
      <c r="E510" t="s">
        <v>424</v>
      </c>
      <c r="F510" s="3" t="s">
        <v>425</v>
      </c>
      <c r="G510" t="s">
        <v>8</v>
      </c>
      <c r="H510" s="3" t="s">
        <v>798</v>
      </c>
      <c r="I510" t="s">
        <v>801</v>
      </c>
    </row>
    <row r="511" spans="1:9" x14ac:dyDescent="0.3">
      <c r="A511">
        <v>510</v>
      </c>
      <c r="C511" t="str">
        <f t="shared" si="8"/>
        <v>06</v>
      </c>
      <c r="D511" s="2">
        <v>7</v>
      </c>
      <c r="E511" t="s">
        <v>364</v>
      </c>
      <c r="F511" s="3" t="s">
        <v>365</v>
      </c>
      <c r="G511" t="s">
        <v>71</v>
      </c>
      <c r="H511" s="3" t="s">
        <v>799</v>
      </c>
      <c r="I511" t="s">
        <v>801</v>
      </c>
    </row>
    <row r="512" spans="1:9" x14ac:dyDescent="0.3">
      <c r="A512">
        <v>511</v>
      </c>
      <c r="C512" t="str">
        <f t="shared" si="8"/>
        <v>06</v>
      </c>
      <c r="D512" s="2">
        <v>7</v>
      </c>
      <c r="E512" t="s">
        <v>366</v>
      </c>
      <c r="F512" s="3" t="s">
        <v>367</v>
      </c>
      <c r="G512" t="s">
        <v>60</v>
      </c>
      <c r="H512" s="3" t="s">
        <v>799</v>
      </c>
      <c r="I512" t="s">
        <v>801</v>
      </c>
    </row>
    <row r="513" spans="1:9" x14ac:dyDescent="0.3">
      <c r="A513">
        <v>512</v>
      </c>
      <c r="C513" t="str">
        <f t="shared" si="8"/>
        <v>06</v>
      </c>
      <c r="D513" s="2">
        <v>7</v>
      </c>
      <c r="E513" t="s">
        <v>316</v>
      </c>
      <c r="F513" s="3" t="s">
        <v>670</v>
      </c>
      <c r="G513" t="s">
        <v>8</v>
      </c>
      <c r="H513" s="3" t="s">
        <v>798</v>
      </c>
      <c r="I513" t="s">
        <v>801</v>
      </c>
    </row>
    <row r="514" spans="1:9" x14ac:dyDescent="0.3">
      <c r="A514">
        <v>513</v>
      </c>
      <c r="C514" t="str">
        <f t="shared" si="8"/>
        <v>06</v>
      </c>
      <c r="D514" s="2">
        <v>7</v>
      </c>
      <c r="E514" t="s">
        <v>317</v>
      </c>
      <c r="F514" s="3" t="s">
        <v>318</v>
      </c>
      <c r="G514" t="s">
        <v>8</v>
      </c>
      <c r="H514" s="3" t="s">
        <v>798</v>
      </c>
      <c r="I514" t="s">
        <v>801</v>
      </c>
    </row>
    <row r="515" spans="1:9" x14ac:dyDescent="0.3">
      <c r="A515">
        <v>514</v>
      </c>
      <c r="C515" t="str">
        <f t="shared" si="8"/>
        <v>06</v>
      </c>
      <c r="D515" s="2">
        <v>7</v>
      </c>
      <c r="E515" t="s">
        <v>426</v>
      </c>
      <c r="F515" s="3" t="s">
        <v>427</v>
      </c>
      <c r="G515" t="s">
        <v>8</v>
      </c>
      <c r="H515" s="3" t="s">
        <v>798</v>
      </c>
      <c r="I515" t="s">
        <v>801</v>
      </c>
    </row>
    <row r="516" spans="1:9" x14ac:dyDescent="0.3">
      <c r="A516">
        <v>515</v>
      </c>
      <c r="C516" t="str">
        <f t="shared" si="8"/>
        <v>06</v>
      </c>
      <c r="D516" s="2">
        <v>7</v>
      </c>
      <c r="E516" t="s">
        <v>675</v>
      </c>
      <c r="F516" s="3" t="s">
        <v>428</v>
      </c>
      <c r="G516" t="s">
        <v>8</v>
      </c>
      <c r="H516" s="3" t="s">
        <v>798</v>
      </c>
      <c r="I516" t="s">
        <v>801</v>
      </c>
    </row>
    <row r="517" spans="1:9" x14ac:dyDescent="0.3">
      <c r="A517">
        <v>516</v>
      </c>
      <c r="C517" t="str">
        <f t="shared" si="8"/>
        <v>06</v>
      </c>
      <c r="D517" s="2">
        <v>8</v>
      </c>
      <c r="E517" t="s">
        <v>429</v>
      </c>
      <c r="F517" s="3" t="s">
        <v>430</v>
      </c>
      <c r="G517" t="s">
        <v>60</v>
      </c>
      <c r="H517" s="3" t="s">
        <v>799</v>
      </c>
      <c r="I517" t="s">
        <v>801</v>
      </c>
    </row>
    <row r="518" spans="1:9" x14ac:dyDescent="0.3">
      <c r="A518">
        <v>517</v>
      </c>
      <c r="C518" t="str">
        <f t="shared" si="8"/>
        <v>04</v>
      </c>
      <c r="D518" s="2">
        <v>8</v>
      </c>
      <c r="E518" t="s">
        <v>634</v>
      </c>
      <c r="F518" s="3" t="s">
        <v>431</v>
      </c>
      <c r="G518" t="s">
        <v>60</v>
      </c>
      <c r="H518" s="3" t="s">
        <v>799</v>
      </c>
      <c r="I518" t="s">
        <v>801</v>
      </c>
    </row>
    <row r="519" spans="1:9" x14ac:dyDescent="0.3">
      <c r="A519">
        <v>518</v>
      </c>
      <c r="C519" t="str">
        <f t="shared" si="8"/>
        <v>06</v>
      </c>
      <c r="D519" s="2">
        <v>8</v>
      </c>
      <c r="E519" t="s">
        <v>432</v>
      </c>
      <c r="F519" s="3" t="s">
        <v>433</v>
      </c>
      <c r="G519" t="s">
        <v>60</v>
      </c>
      <c r="H519" s="3" t="s">
        <v>799</v>
      </c>
      <c r="I519" t="s">
        <v>801</v>
      </c>
    </row>
    <row r="520" spans="1:9" x14ac:dyDescent="0.3">
      <c r="A520">
        <v>519</v>
      </c>
      <c r="C520" t="str">
        <f t="shared" si="8"/>
        <v>06</v>
      </c>
      <c r="D520" s="2">
        <v>8</v>
      </c>
      <c r="E520" t="s">
        <v>434</v>
      </c>
      <c r="F520" s="3" t="s">
        <v>103</v>
      </c>
      <c r="G520" t="s">
        <v>104</v>
      </c>
      <c r="H520" s="3" t="s">
        <v>800</v>
      </c>
      <c r="I520" t="s">
        <v>801</v>
      </c>
    </row>
    <row r="521" spans="1:9" x14ac:dyDescent="0.3">
      <c r="A521">
        <v>520</v>
      </c>
      <c r="C521" t="str">
        <f t="shared" si="8"/>
        <v>06</v>
      </c>
      <c r="D521" s="2">
        <v>8</v>
      </c>
      <c r="E521" t="s">
        <v>435</v>
      </c>
      <c r="F521" s="3" t="s">
        <v>436</v>
      </c>
      <c r="G521" t="s">
        <v>410</v>
      </c>
      <c r="H521" s="3" t="s">
        <v>799</v>
      </c>
      <c r="I521" t="s">
        <v>801</v>
      </c>
    </row>
    <row r="522" spans="1:9" x14ac:dyDescent="0.3">
      <c r="A522">
        <v>521</v>
      </c>
      <c r="C522" t="str">
        <f t="shared" si="8"/>
        <v>06</v>
      </c>
      <c r="D522" s="2">
        <v>8</v>
      </c>
      <c r="E522" t="s">
        <v>437</v>
      </c>
      <c r="F522" s="3" t="s">
        <v>438</v>
      </c>
      <c r="G522" t="s">
        <v>410</v>
      </c>
      <c r="H522" s="3" t="s">
        <v>799</v>
      </c>
      <c r="I522" t="s">
        <v>801</v>
      </c>
    </row>
    <row r="523" spans="1:9" x14ac:dyDescent="0.3">
      <c r="A523">
        <v>522</v>
      </c>
      <c r="C523" s="4" t="s">
        <v>793</v>
      </c>
      <c r="D523" s="2">
        <v>1</v>
      </c>
      <c r="E523" t="s">
        <v>784</v>
      </c>
      <c r="F523" s="3" t="s">
        <v>778</v>
      </c>
      <c r="G523" t="s">
        <v>0</v>
      </c>
      <c r="H523" s="3" t="s">
        <v>798</v>
      </c>
      <c r="I523" t="s">
        <v>801</v>
      </c>
    </row>
    <row r="524" spans="1:9" x14ac:dyDescent="0.3">
      <c r="A524">
        <v>523</v>
      </c>
      <c r="C524" s="4" t="s">
        <v>793</v>
      </c>
      <c r="D524" s="2">
        <v>1</v>
      </c>
      <c r="E524" t="s">
        <v>1</v>
      </c>
      <c r="F524" s="3" t="s">
        <v>651</v>
      </c>
      <c r="G524" t="s">
        <v>2</v>
      </c>
      <c r="H524" s="3" t="s">
        <v>798</v>
      </c>
      <c r="I524" t="s">
        <v>801</v>
      </c>
    </row>
    <row r="525" spans="1:9" x14ac:dyDescent="0.3">
      <c r="A525">
        <v>524</v>
      </c>
      <c r="C525" t="str">
        <f t="shared" si="8"/>
        <v>05</v>
      </c>
      <c r="D525" s="2">
        <v>1</v>
      </c>
      <c r="E525" t="s">
        <v>3</v>
      </c>
      <c r="F525" s="3" t="s">
        <v>4</v>
      </c>
      <c r="G525" t="s">
        <v>5</v>
      </c>
      <c r="H525" s="3" t="s">
        <v>798</v>
      </c>
      <c r="I525" t="s">
        <v>801</v>
      </c>
    </row>
    <row r="526" spans="1:9" x14ac:dyDescent="0.3">
      <c r="A526">
        <v>525</v>
      </c>
      <c r="C526" t="str">
        <f t="shared" si="8"/>
        <v>01</v>
      </c>
      <c r="D526" s="2">
        <v>1</v>
      </c>
      <c r="E526" t="s">
        <v>6</v>
      </c>
      <c r="F526" s="3" t="s">
        <v>7</v>
      </c>
      <c r="G526" t="s">
        <v>8</v>
      </c>
      <c r="H526" s="3" t="s">
        <v>798</v>
      </c>
      <c r="I526" t="s">
        <v>801</v>
      </c>
    </row>
    <row r="527" spans="1:9" x14ac:dyDescent="0.3">
      <c r="A527">
        <v>526</v>
      </c>
      <c r="C527" t="str">
        <f t="shared" si="8"/>
        <v>01</v>
      </c>
      <c r="D527" s="2">
        <v>1</v>
      </c>
      <c r="E527" t="s">
        <v>9</v>
      </c>
      <c r="F527" s="3" t="s">
        <v>111</v>
      </c>
      <c r="G527" t="s">
        <v>8</v>
      </c>
      <c r="H527" s="3" t="s">
        <v>798</v>
      </c>
      <c r="I527" t="s">
        <v>801</v>
      </c>
    </row>
    <row r="528" spans="1:9" x14ac:dyDescent="0.3">
      <c r="A528">
        <v>527</v>
      </c>
      <c r="C528" t="str">
        <f t="shared" si="8"/>
        <v>01</v>
      </c>
      <c r="D528" s="2">
        <v>1</v>
      </c>
      <c r="E528" t="s">
        <v>10</v>
      </c>
      <c r="F528" s="3" t="s">
        <v>650</v>
      </c>
      <c r="G528" t="s">
        <v>11</v>
      </c>
      <c r="H528" s="3" t="s">
        <v>799</v>
      </c>
      <c r="I528" t="s">
        <v>801</v>
      </c>
    </row>
    <row r="529" spans="1:9" x14ac:dyDescent="0.3">
      <c r="A529">
        <v>528</v>
      </c>
      <c r="C529" t="str">
        <f t="shared" si="8"/>
        <v>04</v>
      </c>
      <c r="D529" s="2">
        <v>1</v>
      </c>
      <c r="E529" t="s">
        <v>12</v>
      </c>
      <c r="F529" s="3" t="s">
        <v>13</v>
      </c>
      <c r="G529" t="s">
        <v>8</v>
      </c>
      <c r="H529" s="3" t="s">
        <v>798</v>
      </c>
      <c r="I529" t="s">
        <v>801</v>
      </c>
    </row>
    <row r="530" spans="1:9" x14ac:dyDescent="0.3">
      <c r="A530">
        <v>529</v>
      </c>
      <c r="C530" t="str">
        <f t="shared" si="8"/>
        <v>06</v>
      </c>
      <c r="D530" s="2">
        <v>1</v>
      </c>
      <c r="E530" t="s">
        <v>14</v>
      </c>
      <c r="F530" s="3" t="s">
        <v>15</v>
      </c>
      <c r="G530" t="s">
        <v>8</v>
      </c>
      <c r="H530" s="3" t="s">
        <v>798</v>
      </c>
      <c r="I530" t="s">
        <v>801</v>
      </c>
    </row>
    <row r="531" spans="1:9" x14ac:dyDescent="0.3">
      <c r="A531">
        <v>530</v>
      </c>
      <c r="C531" t="str">
        <f t="shared" si="8"/>
        <v>05</v>
      </c>
      <c r="D531" s="2">
        <v>1</v>
      </c>
      <c r="E531" t="s">
        <v>16</v>
      </c>
      <c r="F531" s="3" t="s">
        <v>17</v>
      </c>
      <c r="G531" t="s">
        <v>8</v>
      </c>
      <c r="H531" s="3" t="s">
        <v>798</v>
      </c>
      <c r="I531" t="s">
        <v>801</v>
      </c>
    </row>
    <row r="532" spans="1:9" x14ac:dyDescent="0.3">
      <c r="A532">
        <v>531</v>
      </c>
      <c r="C532" t="str">
        <f t="shared" si="8"/>
        <v>07</v>
      </c>
      <c r="D532" s="2">
        <v>1</v>
      </c>
      <c r="E532" t="s">
        <v>18</v>
      </c>
      <c r="F532" s="3" t="s">
        <v>19</v>
      </c>
      <c r="G532" t="s">
        <v>8</v>
      </c>
      <c r="H532" s="3" t="s">
        <v>798</v>
      </c>
      <c r="I532" t="s">
        <v>801</v>
      </c>
    </row>
    <row r="533" spans="1:9" x14ac:dyDescent="0.3">
      <c r="A533">
        <v>532</v>
      </c>
      <c r="C533" s="4" t="s">
        <v>793</v>
      </c>
      <c r="D533" s="2">
        <v>2</v>
      </c>
      <c r="E533" t="s">
        <v>779</v>
      </c>
      <c r="F533" s="3" t="s">
        <v>780</v>
      </c>
      <c r="G533" t="s">
        <v>20</v>
      </c>
      <c r="H533" s="3" t="s">
        <v>798</v>
      </c>
      <c r="I533" t="s">
        <v>801</v>
      </c>
    </row>
    <row r="534" spans="1:9" x14ac:dyDescent="0.3">
      <c r="A534">
        <v>533</v>
      </c>
      <c r="C534" t="str">
        <f t="shared" si="8"/>
        <v>01</v>
      </c>
      <c r="D534" s="2">
        <v>2</v>
      </c>
      <c r="E534" t="s">
        <v>21</v>
      </c>
      <c r="F534" s="3" t="s">
        <v>22</v>
      </c>
      <c r="G534" t="s">
        <v>5</v>
      </c>
      <c r="H534" s="3" t="s">
        <v>798</v>
      </c>
      <c r="I534" t="s">
        <v>801</v>
      </c>
    </row>
    <row r="535" spans="1:9" x14ac:dyDescent="0.3">
      <c r="A535">
        <v>534</v>
      </c>
      <c r="C535" t="str">
        <f t="shared" si="8"/>
        <v>01</v>
      </c>
      <c r="D535" s="2">
        <v>2</v>
      </c>
      <c r="E535" t="s">
        <v>23</v>
      </c>
      <c r="F535" s="3" t="s">
        <v>112</v>
      </c>
      <c r="G535" t="s">
        <v>8</v>
      </c>
      <c r="H535" s="3" t="s">
        <v>798</v>
      </c>
      <c r="I535" t="s">
        <v>801</v>
      </c>
    </row>
    <row r="536" spans="1:9" x14ac:dyDescent="0.3">
      <c r="A536">
        <v>535</v>
      </c>
      <c r="C536" t="str">
        <f t="shared" si="8"/>
        <v>01</v>
      </c>
      <c r="D536" s="2">
        <v>2</v>
      </c>
      <c r="E536" t="s">
        <v>24</v>
      </c>
      <c r="F536" s="3" t="s">
        <v>652</v>
      </c>
      <c r="G536" t="s">
        <v>25</v>
      </c>
      <c r="H536" s="3" t="s">
        <v>799</v>
      </c>
      <c r="I536" t="s">
        <v>801</v>
      </c>
    </row>
    <row r="537" spans="1:9" x14ac:dyDescent="0.3">
      <c r="A537">
        <v>536</v>
      </c>
      <c r="C537" t="str">
        <f t="shared" si="8"/>
        <v>01</v>
      </c>
      <c r="D537" s="2">
        <v>2</v>
      </c>
      <c r="E537" t="s">
        <v>26</v>
      </c>
      <c r="F537" s="3" t="s">
        <v>27</v>
      </c>
      <c r="G537" t="s">
        <v>5</v>
      </c>
      <c r="H537" s="3" t="s">
        <v>798</v>
      </c>
      <c r="I537" t="s">
        <v>801</v>
      </c>
    </row>
    <row r="538" spans="1:9" x14ac:dyDescent="0.3">
      <c r="A538">
        <v>537</v>
      </c>
      <c r="C538" t="str">
        <f t="shared" si="8"/>
        <v>03</v>
      </c>
      <c r="D538" s="2">
        <v>2</v>
      </c>
      <c r="E538" t="s">
        <v>28</v>
      </c>
      <c r="F538" s="3" t="s">
        <v>29</v>
      </c>
      <c r="G538" t="s">
        <v>8</v>
      </c>
      <c r="H538" s="3" t="s">
        <v>798</v>
      </c>
      <c r="I538" t="s">
        <v>801</v>
      </c>
    </row>
    <row r="539" spans="1:9" x14ac:dyDescent="0.3">
      <c r="A539">
        <v>538</v>
      </c>
      <c r="C539" t="str">
        <f t="shared" si="8"/>
        <v>07</v>
      </c>
      <c r="D539" s="2">
        <v>2</v>
      </c>
      <c r="E539" t="s">
        <v>30</v>
      </c>
      <c r="F539" s="3" t="s">
        <v>31</v>
      </c>
      <c r="G539" t="s">
        <v>8</v>
      </c>
      <c r="H539" s="3" t="s">
        <v>798</v>
      </c>
      <c r="I539" t="s">
        <v>801</v>
      </c>
    </row>
    <row r="540" spans="1:9" x14ac:dyDescent="0.3">
      <c r="A540">
        <v>539</v>
      </c>
      <c r="C540" s="4" t="s">
        <v>793</v>
      </c>
      <c r="D540" s="2">
        <v>2</v>
      </c>
      <c r="E540" t="s">
        <v>781</v>
      </c>
      <c r="F540" s="3" t="s">
        <v>782</v>
      </c>
      <c r="G540" s="3" t="s">
        <v>0</v>
      </c>
      <c r="H540" s="3" t="s">
        <v>798</v>
      </c>
      <c r="I540" t="s">
        <v>801</v>
      </c>
    </row>
    <row r="541" spans="1:9" x14ac:dyDescent="0.3">
      <c r="A541">
        <v>540</v>
      </c>
      <c r="C541" s="4" t="s">
        <v>793</v>
      </c>
      <c r="D541" s="2">
        <v>3</v>
      </c>
      <c r="E541" t="s">
        <v>32</v>
      </c>
      <c r="F541" s="3" t="s">
        <v>33</v>
      </c>
      <c r="G541" t="s">
        <v>0</v>
      </c>
      <c r="H541" s="3" t="s">
        <v>798</v>
      </c>
      <c r="I541" t="s">
        <v>801</v>
      </c>
    </row>
    <row r="542" spans="1:9" x14ac:dyDescent="0.3">
      <c r="A542">
        <v>541</v>
      </c>
      <c r="C542" t="str">
        <f t="shared" si="8"/>
        <v>01</v>
      </c>
      <c r="D542" s="2">
        <v>3</v>
      </c>
      <c r="E542" t="s">
        <v>439</v>
      </c>
      <c r="F542" s="3" t="s">
        <v>440</v>
      </c>
      <c r="G542" t="s">
        <v>8</v>
      </c>
      <c r="H542" s="3" t="s">
        <v>798</v>
      </c>
      <c r="I542" t="s">
        <v>801</v>
      </c>
    </row>
    <row r="543" spans="1:9" x14ac:dyDescent="0.3">
      <c r="A543">
        <v>542</v>
      </c>
      <c r="C543" t="str">
        <f t="shared" si="8"/>
        <v>01</v>
      </c>
      <c r="D543" s="2">
        <v>3</v>
      </c>
      <c r="E543" t="s">
        <v>36</v>
      </c>
      <c r="F543" s="3" t="s">
        <v>37</v>
      </c>
      <c r="G543" t="s">
        <v>8</v>
      </c>
      <c r="H543" s="3" t="s">
        <v>798</v>
      </c>
      <c r="I543" t="s">
        <v>801</v>
      </c>
    </row>
    <row r="544" spans="1:9" x14ac:dyDescent="0.3">
      <c r="A544">
        <v>543</v>
      </c>
      <c r="C544" t="str">
        <f t="shared" si="8"/>
        <v>03</v>
      </c>
      <c r="D544" s="2">
        <v>3</v>
      </c>
      <c r="E544" t="s">
        <v>38</v>
      </c>
      <c r="F544" s="3" t="s">
        <v>39</v>
      </c>
      <c r="G544" t="s">
        <v>5</v>
      </c>
      <c r="H544" s="3" t="s">
        <v>798</v>
      </c>
      <c r="I544" t="s">
        <v>801</v>
      </c>
    </row>
    <row r="545" spans="1:9" x14ac:dyDescent="0.3">
      <c r="A545">
        <v>544</v>
      </c>
      <c r="C545" t="str">
        <f t="shared" si="8"/>
        <v>07</v>
      </c>
      <c r="D545" s="2">
        <v>3</v>
      </c>
      <c r="E545" t="s">
        <v>41</v>
      </c>
      <c r="F545" s="3" t="s">
        <v>42</v>
      </c>
      <c r="G545" t="s">
        <v>8</v>
      </c>
      <c r="H545" s="3" t="s">
        <v>798</v>
      </c>
      <c r="I545" t="s">
        <v>801</v>
      </c>
    </row>
    <row r="546" spans="1:9" x14ac:dyDescent="0.3">
      <c r="A546">
        <v>545</v>
      </c>
      <c r="C546" t="str">
        <f t="shared" si="8"/>
        <v>04</v>
      </c>
      <c r="D546" s="2">
        <v>3</v>
      </c>
      <c r="E546" t="s">
        <v>504</v>
      </c>
      <c r="F546" s="3" t="s">
        <v>641</v>
      </c>
      <c r="G546" t="s">
        <v>8</v>
      </c>
      <c r="H546" s="3" t="s">
        <v>798</v>
      </c>
      <c r="I546" t="s">
        <v>801</v>
      </c>
    </row>
    <row r="547" spans="1:9" x14ac:dyDescent="0.3">
      <c r="A547">
        <v>546</v>
      </c>
      <c r="C547" t="str">
        <f t="shared" si="8"/>
        <v>04</v>
      </c>
      <c r="D547" s="2">
        <v>3</v>
      </c>
      <c r="E547" t="s">
        <v>505</v>
      </c>
      <c r="F547" s="3" t="s">
        <v>441</v>
      </c>
      <c r="G547" t="s">
        <v>8</v>
      </c>
      <c r="H547" s="3" t="s">
        <v>798</v>
      </c>
      <c r="I547" t="s">
        <v>801</v>
      </c>
    </row>
    <row r="548" spans="1:9" x14ac:dyDescent="0.3">
      <c r="A548">
        <v>547</v>
      </c>
      <c r="C548" t="str">
        <f t="shared" si="8"/>
        <v>04</v>
      </c>
      <c r="D548" s="2">
        <v>3</v>
      </c>
      <c r="E548" t="s">
        <v>506</v>
      </c>
      <c r="F548" s="3" t="s">
        <v>442</v>
      </c>
      <c r="G548" t="s">
        <v>5</v>
      </c>
      <c r="H548" s="3" t="s">
        <v>798</v>
      </c>
      <c r="I548" t="s">
        <v>801</v>
      </c>
    </row>
    <row r="549" spans="1:9" x14ac:dyDescent="0.3">
      <c r="A549">
        <v>548</v>
      </c>
      <c r="C549" t="str">
        <f t="shared" si="8"/>
        <v>01</v>
      </c>
      <c r="D549" s="2">
        <v>3</v>
      </c>
      <c r="E549" t="s">
        <v>46</v>
      </c>
      <c r="F549" s="3" t="s">
        <v>653</v>
      </c>
      <c r="G549" t="s">
        <v>11</v>
      </c>
      <c r="H549" s="3" t="s">
        <v>799</v>
      </c>
      <c r="I549" t="s">
        <v>801</v>
      </c>
    </row>
    <row r="550" spans="1:9" x14ac:dyDescent="0.3">
      <c r="A550">
        <v>549</v>
      </c>
      <c r="C550" t="str">
        <f t="shared" si="8"/>
        <v>01</v>
      </c>
      <c r="D550" s="2">
        <v>3</v>
      </c>
      <c r="E550" t="s">
        <v>47</v>
      </c>
      <c r="F550" s="3" t="s">
        <v>654</v>
      </c>
      <c r="G550" t="s">
        <v>11</v>
      </c>
      <c r="H550" s="3" t="s">
        <v>799</v>
      </c>
      <c r="I550" t="s">
        <v>801</v>
      </c>
    </row>
    <row r="551" spans="1:9" x14ac:dyDescent="0.3">
      <c r="A551">
        <v>550</v>
      </c>
      <c r="C551" s="4" t="s">
        <v>793</v>
      </c>
      <c r="D551" s="2">
        <v>4</v>
      </c>
      <c r="E551" t="s">
        <v>785</v>
      </c>
      <c r="F551" s="3" t="s">
        <v>783</v>
      </c>
      <c r="G551" t="s">
        <v>48</v>
      </c>
      <c r="H551" s="3" t="s">
        <v>798</v>
      </c>
      <c r="I551" t="s">
        <v>801</v>
      </c>
    </row>
    <row r="552" spans="1:9" x14ac:dyDescent="0.3">
      <c r="A552">
        <v>551</v>
      </c>
      <c r="C552" t="str">
        <f t="shared" si="8"/>
        <v>01</v>
      </c>
      <c r="D552" s="2">
        <v>4</v>
      </c>
      <c r="E552" t="s">
        <v>443</v>
      </c>
      <c r="F552" s="3" t="s">
        <v>444</v>
      </c>
      <c r="G552" t="s">
        <v>8</v>
      </c>
      <c r="H552" s="3" t="s">
        <v>798</v>
      </c>
      <c r="I552" t="s">
        <v>801</v>
      </c>
    </row>
    <row r="553" spans="1:9" x14ac:dyDescent="0.3">
      <c r="A553">
        <v>552</v>
      </c>
      <c r="C553" t="str">
        <f t="shared" si="8"/>
        <v>06</v>
      </c>
      <c r="D553" s="2">
        <v>4</v>
      </c>
      <c r="E553" t="s">
        <v>777</v>
      </c>
      <c r="F553" s="3" t="s">
        <v>644</v>
      </c>
      <c r="G553" t="s">
        <v>8</v>
      </c>
      <c r="H553" s="3" t="s">
        <v>798</v>
      </c>
      <c r="I553" t="s">
        <v>801</v>
      </c>
    </row>
    <row r="554" spans="1:9" x14ac:dyDescent="0.3">
      <c r="A554">
        <v>553</v>
      </c>
      <c r="C554" t="str">
        <f t="shared" si="8"/>
        <v>04</v>
      </c>
      <c r="D554" s="2">
        <v>4</v>
      </c>
      <c r="E554" t="s">
        <v>508</v>
      </c>
      <c r="F554" s="3" t="s">
        <v>445</v>
      </c>
      <c r="G554" t="s">
        <v>8</v>
      </c>
      <c r="H554" s="3" t="s">
        <v>798</v>
      </c>
      <c r="I554" t="s">
        <v>801</v>
      </c>
    </row>
    <row r="555" spans="1:9" x14ac:dyDescent="0.3">
      <c r="A555">
        <v>554</v>
      </c>
      <c r="C555" t="str">
        <f t="shared" si="8"/>
        <v>04</v>
      </c>
      <c r="D555" s="2">
        <v>4</v>
      </c>
      <c r="E555" t="s">
        <v>509</v>
      </c>
      <c r="F555" s="3" t="s">
        <v>643</v>
      </c>
      <c r="G555" t="s">
        <v>8</v>
      </c>
      <c r="H555" s="3" t="s">
        <v>798</v>
      </c>
      <c r="I555" t="s">
        <v>801</v>
      </c>
    </row>
    <row r="556" spans="1:9" x14ac:dyDescent="0.3">
      <c r="A556">
        <v>555</v>
      </c>
      <c r="C556" t="str">
        <f t="shared" si="8"/>
        <v>04</v>
      </c>
      <c r="D556" s="2">
        <v>4</v>
      </c>
      <c r="E556" t="s">
        <v>510</v>
      </c>
      <c r="F556" s="3" t="s">
        <v>645</v>
      </c>
      <c r="G556" t="s">
        <v>8</v>
      </c>
      <c r="H556" s="3" t="s">
        <v>798</v>
      </c>
      <c r="I556" t="s">
        <v>801</v>
      </c>
    </row>
    <row r="557" spans="1:9" x14ac:dyDescent="0.3">
      <c r="A557">
        <v>556</v>
      </c>
      <c r="C557" t="str">
        <f t="shared" si="8"/>
        <v>04</v>
      </c>
      <c r="D557" s="2">
        <v>4</v>
      </c>
      <c r="E557" t="s">
        <v>511</v>
      </c>
      <c r="F557" s="3" t="s">
        <v>642</v>
      </c>
      <c r="G557" t="s">
        <v>8</v>
      </c>
      <c r="H557" s="3" t="s">
        <v>798</v>
      </c>
      <c r="I557" t="s">
        <v>801</v>
      </c>
    </row>
    <row r="558" spans="1:9" x14ac:dyDescent="0.3">
      <c r="A558">
        <v>557</v>
      </c>
      <c r="C558" t="str">
        <f t="shared" si="8"/>
        <v>04</v>
      </c>
      <c r="D558" s="2">
        <v>4</v>
      </c>
      <c r="E558" t="s">
        <v>512</v>
      </c>
      <c r="F558" s="3" t="s">
        <v>446</v>
      </c>
      <c r="G558" t="s">
        <v>5</v>
      </c>
      <c r="H558" s="3" t="s">
        <v>798</v>
      </c>
      <c r="I558" t="s">
        <v>801</v>
      </c>
    </row>
    <row r="559" spans="1:9" x14ac:dyDescent="0.3">
      <c r="A559">
        <v>558</v>
      </c>
      <c r="C559" t="str">
        <f t="shared" si="8"/>
        <v>04</v>
      </c>
      <c r="D559" s="2">
        <v>5</v>
      </c>
      <c r="E559" t="s">
        <v>513</v>
      </c>
      <c r="F559" s="3" t="s">
        <v>447</v>
      </c>
      <c r="G559" t="s">
        <v>8</v>
      </c>
      <c r="H559" s="3" t="s">
        <v>798</v>
      </c>
      <c r="I559" t="s">
        <v>801</v>
      </c>
    </row>
    <row r="560" spans="1:9" x14ac:dyDescent="0.3">
      <c r="A560">
        <v>559</v>
      </c>
      <c r="C560" t="str">
        <f t="shared" si="8"/>
        <v>04</v>
      </c>
      <c r="D560" s="2">
        <v>5</v>
      </c>
      <c r="E560" t="s">
        <v>514</v>
      </c>
      <c r="F560" s="3" t="s">
        <v>448</v>
      </c>
      <c r="G560" t="s">
        <v>8</v>
      </c>
      <c r="H560" s="3" t="s">
        <v>798</v>
      </c>
      <c r="I560" t="s">
        <v>801</v>
      </c>
    </row>
    <row r="561" spans="1:9" x14ac:dyDescent="0.3">
      <c r="A561">
        <v>560</v>
      </c>
      <c r="C561" t="str">
        <f t="shared" si="8"/>
        <v>04</v>
      </c>
      <c r="D561" s="2">
        <v>5</v>
      </c>
      <c r="E561" t="s">
        <v>515</v>
      </c>
      <c r="F561" s="3" t="s">
        <v>646</v>
      </c>
      <c r="G561" t="s">
        <v>8</v>
      </c>
      <c r="H561" s="3" t="s">
        <v>798</v>
      </c>
      <c r="I561" t="s">
        <v>801</v>
      </c>
    </row>
    <row r="562" spans="1:9" x14ac:dyDescent="0.3">
      <c r="A562">
        <v>561</v>
      </c>
      <c r="C562" t="str">
        <f t="shared" si="8"/>
        <v>04</v>
      </c>
      <c r="D562" s="2">
        <v>5</v>
      </c>
      <c r="E562" t="s">
        <v>449</v>
      </c>
      <c r="F562" s="3" t="s">
        <v>450</v>
      </c>
      <c r="G562" t="s">
        <v>5</v>
      </c>
      <c r="H562" s="3" t="s">
        <v>798</v>
      </c>
      <c r="I562" t="s">
        <v>801</v>
      </c>
    </row>
    <row r="563" spans="1:9" x14ac:dyDescent="0.3">
      <c r="A563">
        <v>562</v>
      </c>
      <c r="C563" t="str">
        <f t="shared" si="8"/>
        <v>04</v>
      </c>
      <c r="D563" s="2">
        <v>5</v>
      </c>
      <c r="E563" t="s">
        <v>451</v>
      </c>
      <c r="F563" s="3" t="s">
        <v>452</v>
      </c>
      <c r="G563" t="s">
        <v>8</v>
      </c>
      <c r="H563" s="3" t="s">
        <v>798</v>
      </c>
      <c r="I563" t="s">
        <v>801</v>
      </c>
    </row>
    <row r="564" spans="1:9" x14ac:dyDescent="0.3">
      <c r="A564">
        <v>563</v>
      </c>
      <c r="C564" t="str">
        <f t="shared" si="8"/>
        <v>04</v>
      </c>
      <c r="D564" s="2">
        <v>5</v>
      </c>
      <c r="E564" t="s">
        <v>453</v>
      </c>
      <c r="F564" s="3" t="s">
        <v>647</v>
      </c>
      <c r="G564" t="s">
        <v>5</v>
      </c>
      <c r="H564" s="3" t="s">
        <v>798</v>
      </c>
      <c r="I564" t="s">
        <v>801</v>
      </c>
    </row>
    <row r="565" spans="1:9" x14ac:dyDescent="0.3">
      <c r="A565">
        <v>564</v>
      </c>
      <c r="C565" t="str">
        <f t="shared" si="8"/>
        <v>04</v>
      </c>
      <c r="D565" s="2">
        <v>5</v>
      </c>
      <c r="E565" t="s">
        <v>454</v>
      </c>
      <c r="F565" s="3" t="s">
        <v>455</v>
      </c>
      <c r="G565" t="s">
        <v>71</v>
      </c>
      <c r="H565" s="3" t="s">
        <v>799</v>
      </c>
      <c r="I565" t="s">
        <v>801</v>
      </c>
    </row>
    <row r="566" spans="1:9" x14ac:dyDescent="0.3">
      <c r="A566">
        <v>565</v>
      </c>
      <c r="C566" t="str">
        <f t="shared" si="8"/>
        <v>04</v>
      </c>
      <c r="D566" s="2">
        <v>6</v>
      </c>
      <c r="E566" t="s">
        <v>456</v>
      </c>
      <c r="F566" s="3" t="s">
        <v>457</v>
      </c>
      <c r="G566" t="s">
        <v>305</v>
      </c>
      <c r="H566" s="3" t="s">
        <v>800</v>
      </c>
      <c r="I566" t="s">
        <v>801</v>
      </c>
    </row>
    <row r="567" spans="1:9" x14ac:dyDescent="0.3">
      <c r="A567">
        <v>566</v>
      </c>
      <c r="C567" t="str">
        <f t="shared" si="8"/>
        <v>04</v>
      </c>
      <c r="D567" s="2">
        <v>6</v>
      </c>
      <c r="E567" t="s">
        <v>458</v>
      </c>
      <c r="F567" s="3" t="s">
        <v>459</v>
      </c>
      <c r="G567" t="s">
        <v>8</v>
      </c>
      <c r="H567" s="3" t="s">
        <v>798</v>
      </c>
      <c r="I567" t="s">
        <v>801</v>
      </c>
    </row>
    <row r="568" spans="1:9" x14ac:dyDescent="0.3">
      <c r="A568">
        <v>567</v>
      </c>
      <c r="C568" t="str">
        <f t="shared" si="8"/>
        <v>04</v>
      </c>
      <c r="D568" s="2">
        <v>6</v>
      </c>
      <c r="E568" t="s">
        <v>460</v>
      </c>
      <c r="F568" s="3" t="s">
        <v>461</v>
      </c>
      <c r="G568" t="s">
        <v>8</v>
      </c>
      <c r="H568" s="3" t="s">
        <v>798</v>
      </c>
      <c r="I568" t="s">
        <v>801</v>
      </c>
    </row>
    <row r="569" spans="1:9" x14ac:dyDescent="0.3">
      <c r="A569">
        <v>568</v>
      </c>
      <c r="C569" t="str">
        <f t="shared" si="8"/>
        <v>04</v>
      </c>
      <c r="D569" s="2">
        <v>6</v>
      </c>
      <c r="E569" t="s">
        <v>462</v>
      </c>
      <c r="F569" s="3" t="s">
        <v>463</v>
      </c>
      <c r="G569" t="s">
        <v>8</v>
      </c>
      <c r="H569" s="3" t="s">
        <v>798</v>
      </c>
      <c r="I569" t="s">
        <v>801</v>
      </c>
    </row>
    <row r="570" spans="1:9" x14ac:dyDescent="0.3">
      <c r="A570">
        <v>569</v>
      </c>
      <c r="C570" t="str">
        <f t="shared" si="8"/>
        <v>04</v>
      </c>
      <c r="D570" s="2">
        <v>6</v>
      </c>
      <c r="E570" t="s">
        <v>464</v>
      </c>
      <c r="F570" s="3" t="s">
        <v>465</v>
      </c>
      <c r="G570" t="s">
        <v>8</v>
      </c>
      <c r="H570" s="3" t="s">
        <v>798</v>
      </c>
      <c r="I570" t="s">
        <v>801</v>
      </c>
    </row>
    <row r="571" spans="1:9" x14ac:dyDescent="0.3">
      <c r="A571">
        <v>570</v>
      </c>
      <c r="C571" t="str">
        <f t="shared" ref="C571:C633" si="9">MID(E571,5,2)</f>
        <v>04</v>
      </c>
      <c r="D571" s="2">
        <v>6</v>
      </c>
      <c r="E571" t="s">
        <v>466</v>
      </c>
      <c r="F571" s="3" t="s">
        <v>467</v>
      </c>
      <c r="G571" t="s">
        <v>8</v>
      </c>
      <c r="H571" s="3" t="s">
        <v>798</v>
      </c>
      <c r="I571" t="s">
        <v>801</v>
      </c>
    </row>
    <row r="572" spans="1:9" x14ac:dyDescent="0.3">
      <c r="A572">
        <v>571</v>
      </c>
      <c r="C572" t="str">
        <f t="shared" si="9"/>
        <v>04</v>
      </c>
      <c r="D572" s="2">
        <v>6</v>
      </c>
      <c r="E572" t="s">
        <v>468</v>
      </c>
      <c r="F572" s="3" t="s">
        <v>469</v>
      </c>
      <c r="G572" t="s">
        <v>283</v>
      </c>
      <c r="H572" s="3" t="s">
        <v>799</v>
      </c>
      <c r="I572" t="s">
        <v>801</v>
      </c>
    </row>
    <row r="573" spans="1:9" x14ac:dyDescent="0.3">
      <c r="A573">
        <v>572</v>
      </c>
      <c r="C573" t="str">
        <f t="shared" si="9"/>
        <v>04</v>
      </c>
      <c r="D573" s="2">
        <v>6</v>
      </c>
      <c r="E573" t="s">
        <v>470</v>
      </c>
      <c r="F573" s="3" t="s">
        <v>471</v>
      </c>
      <c r="G573" t="s">
        <v>60</v>
      </c>
      <c r="H573" s="3" t="s">
        <v>799</v>
      </c>
      <c r="I573" t="s">
        <v>801</v>
      </c>
    </row>
    <row r="574" spans="1:9" x14ac:dyDescent="0.3">
      <c r="A574">
        <v>573</v>
      </c>
      <c r="C574" t="str">
        <f t="shared" si="9"/>
        <v>04</v>
      </c>
      <c r="D574" s="2">
        <v>6</v>
      </c>
      <c r="E574" t="s">
        <v>536</v>
      </c>
      <c r="F574" s="3" t="s">
        <v>472</v>
      </c>
      <c r="G574" t="s">
        <v>8</v>
      </c>
      <c r="H574" s="3" t="s">
        <v>798</v>
      </c>
      <c r="I574" t="s">
        <v>801</v>
      </c>
    </row>
    <row r="575" spans="1:9" x14ac:dyDescent="0.3">
      <c r="A575">
        <v>574</v>
      </c>
      <c r="C575" t="str">
        <f t="shared" si="9"/>
        <v>04</v>
      </c>
      <c r="D575" s="2">
        <v>6</v>
      </c>
      <c r="E575" t="s">
        <v>537</v>
      </c>
      <c r="F575" s="3" t="s">
        <v>473</v>
      </c>
      <c r="G575" t="s">
        <v>8</v>
      </c>
      <c r="H575" s="3" t="s">
        <v>798</v>
      </c>
      <c r="I575" t="s">
        <v>801</v>
      </c>
    </row>
    <row r="576" spans="1:9" x14ac:dyDescent="0.3">
      <c r="A576">
        <v>575</v>
      </c>
      <c r="C576" t="str">
        <f t="shared" si="9"/>
        <v>04</v>
      </c>
      <c r="D576" s="2">
        <v>6</v>
      </c>
      <c r="E576" t="s">
        <v>474</v>
      </c>
      <c r="F576" s="3" t="s">
        <v>475</v>
      </c>
      <c r="G576" t="s">
        <v>8</v>
      </c>
      <c r="H576" s="3" t="s">
        <v>798</v>
      </c>
      <c r="I576" t="s">
        <v>801</v>
      </c>
    </row>
    <row r="577" spans="1:9" x14ac:dyDescent="0.3">
      <c r="A577">
        <v>576</v>
      </c>
      <c r="C577" t="str">
        <f t="shared" si="9"/>
        <v>04</v>
      </c>
      <c r="D577" s="2">
        <v>6</v>
      </c>
      <c r="E577" t="s">
        <v>476</v>
      </c>
      <c r="F577" s="3" t="s">
        <v>655</v>
      </c>
      <c r="G577" t="s">
        <v>8</v>
      </c>
      <c r="H577" s="3" t="s">
        <v>798</v>
      </c>
      <c r="I577" t="s">
        <v>801</v>
      </c>
    </row>
    <row r="578" spans="1:9" x14ac:dyDescent="0.3">
      <c r="A578">
        <v>577</v>
      </c>
      <c r="C578" t="str">
        <f t="shared" si="9"/>
        <v>04</v>
      </c>
      <c r="D578" s="2">
        <v>7</v>
      </c>
      <c r="E578" t="s">
        <v>477</v>
      </c>
      <c r="F578" s="3" t="s">
        <v>478</v>
      </c>
      <c r="G578" t="s">
        <v>305</v>
      </c>
      <c r="H578" s="3" t="s">
        <v>800</v>
      </c>
      <c r="I578" t="s">
        <v>801</v>
      </c>
    </row>
    <row r="579" spans="1:9" x14ac:dyDescent="0.3">
      <c r="A579">
        <v>578</v>
      </c>
      <c r="C579" t="str">
        <f t="shared" si="9"/>
        <v>04</v>
      </c>
      <c r="D579" s="2">
        <v>7</v>
      </c>
      <c r="E579" t="s">
        <v>479</v>
      </c>
      <c r="F579" s="3" t="s">
        <v>480</v>
      </c>
      <c r="G579" t="s">
        <v>8</v>
      </c>
      <c r="H579" s="3" t="s">
        <v>798</v>
      </c>
      <c r="I579" t="s">
        <v>801</v>
      </c>
    </row>
    <row r="580" spans="1:9" x14ac:dyDescent="0.3">
      <c r="A580">
        <v>579</v>
      </c>
      <c r="C580" t="str">
        <f t="shared" si="9"/>
        <v>04</v>
      </c>
      <c r="D580" s="2">
        <v>7</v>
      </c>
      <c r="E580" t="s">
        <v>481</v>
      </c>
      <c r="F580" s="3" t="s">
        <v>482</v>
      </c>
      <c r="G580" t="s">
        <v>71</v>
      </c>
      <c r="H580" s="3" t="s">
        <v>799</v>
      </c>
      <c r="I580" t="s">
        <v>801</v>
      </c>
    </row>
    <row r="581" spans="1:9" x14ac:dyDescent="0.3">
      <c r="A581">
        <v>580</v>
      </c>
      <c r="C581" t="str">
        <f t="shared" si="9"/>
        <v>04</v>
      </c>
      <c r="D581" s="2">
        <v>7</v>
      </c>
      <c r="E581" t="s">
        <v>483</v>
      </c>
      <c r="F581" s="3" t="s">
        <v>648</v>
      </c>
      <c r="G581" t="s">
        <v>71</v>
      </c>
      <c r="H581" s="3" t="s">
        <v>799</v>
      </c>
      <c r="I581" t="s">
        <v>801</v>
      </c>
    </row>
    <row r="582" spans="1:9" x14ac:dyDescent="0.3">
      <c r="A582">
        <v>581</v>
      </c>
      <c r="C582" t="str">
        <f t="shared" si="9"/>
        <v>04</v>
      </c>
      <c r="D582" s="2">
        <v>7</v>
      </c>
      <c r="E582" t="s">
        <v>484</v>
      </c>
      <c r="F582" s="3" t="s">
        <v>485</v>
      </c>
      <c r="G582" t="s">
        <v>8</v>
      </c>
      <c r="H582" s="3" t="s">
        <v>798</v>
      </c>
      <c r="I582" t="s">
        <v>801</v>
      </c>
    </row>
    <row r="583" spans="1:9" x14ac:dyDescent="0.3">
      <c r="A583">
        <v>582</v>
      </c>
      <c r="C583" t="str">
        <f t="shared" si="9"/>
        <v>04</v>
      </c>
      <c r="D583" s="2">
        <v>7</v>
      </c>
      <c r="E583" t="s">
        <v>486</v>
      </c>
      <c r="F583" s="3" t="s">
        <v>656</v>
      </c>
      <c r="G583" t="s">
        <v>8</v>
      </c>
      <c r="H583" s="3" t="s">
        <v>798</v>
      </c>
      <c r="I583" t="s">
        <v>801</v>
      </c>
    </row>
    <row r="584" spans="1:9" x14ac:dyDescent="0.3">
      <c r="A584">
        <v>583</v>
      </c>
      <c r="C584" t="str">
        <f t="shared" si="9"/>
        <v>04</v>
      </c>
      <c r="D584" s="2">
        <v>7</v>
      </c>
      <c r="E584" t="s">
        <v>564</v>
      </c>
      <c r="F584" s="3" t="s">
        <v>487</v>
      </c>
      <c r="G584" t="s">
        <v>8</v>
      </c>
      <c r="H584" s="3" t="s">
        <v>798</v>
      </c>
      <c r="I584" t="s">
        <v>801</v>
      </c>
    </row>
    <row r="585" spans="1:9" x14ac:dyDescent="0.3">
      <c r="A585">
        <v>584</v>
      </c>
      <c r="C585" t="str">
        <f t="shared" si="9"/>
        <v>04</v>
      </c>
      <c r="D585" s="2">
        <v>7</v>
      </c>
      <c r="E585" t="s">
        <v>565</v>
      </c>
      <c r="F585" s="3" t="s">
        <v>488</v>
      </c>
      <c r="G585" t="s">
        <v>8</v>
      </c>
      <c r="H585" s="3" t="s">
        <v>798</v>
      </c>
      <c r="I585" t="s">
        <v>801</v>
      </c>
    </row>
    <row r="586" spans="1:9" x14ac:dyDescent="0.3">
      <c r="A586">
        <v>585</v>
      </c>
      <c r="C586" t="str">
        <f t="shared" si="9"/>
        <v>04</v>
      </c>
      <c r="D586" s="2">
        <v>7</v>
      </c>
      <c r="E586" t="s">
        <v>489</v>
      </c>
      <c r="F586" s="3" t="s">
        <v>490</v>
      </c>
      <c r="G586" t="s">
        <v>60</v>
      </c>
      <c r="H586" s="3" t="s">
        <v>799</v>
      </c>
      <c r="I586" t="s">
        <v>801</v>
      </c>
    </row>
    <row r="587" spans="1:9" x14ac:dyDescent="0.3">
      <c r="A587">
        <v>586</v>
      </c>
      <c r="C587" t="str">
        <f t="shared" si="9"/>
        <v>04</v>
      </c>
      <c r="D587" s="2">
        <v>7</v>
      </c>
      <c r="E587" t="s">
        <v>491</v>
      </c>
      <c r="F587" s="3" t="s">
        <v>492</v>
      </c>
      <c r="G587" t="s">
        <v>60</v>
      </c>
      <c r="H587" s="3" t="s">
        <v>799</v>
      </c>
      <c r="I587" t="s">
        <v>801</v>
      </c>
    </row>
    <row r="588" spans="1:9" x14ac:dyDescent="0.3">
      <c r="A588">
        <v>587</v>
      </c>
      <c r="C588" t="str">
        <f t="shared" si="9"/>
        <v>04</v>
      </c>
      <c r="D588" s="2">
        <v>8</v>
      </c>
      <c r="E588" t="s">
        <v>493</v>
      </c>
      <c r="F588" s="3" t="s">
        <v>494</v>
      </c>
      <c r="G588" t="s">
        <v>71</v>
      </c>
      <c r="H588" s="3" t="s">
        <v>799</v>
      </c>
      <c r="I588" t="s">
        <v>801</v>
      </c>
    </row>
    <row r="589" spans="1:9" x14ac:dyDescent="0.3">
      <c r="A589">
        <v>588</v>
      </c>
      <c r="C589" t="str">
        <f t="shared" si="9"/>
        <v>04</v>
      </c>
      <c r="D589" s="2">
        <v>8</v>
      </c>
      <c r="E589" t="s">
        <v>495</v>
      </c>
      <c r="F589" s="3" t="s">
        <v>649</v>
      </c>
      <c r="G589" t="s">
        <v>71</v>
      </c>
      <c r="H589" s="3" t="s">
        <v>799</v>
      </c>
      <c r="I589" t="s">
        <v>801</v>
      </c>
    </row>
    <row r="590" spans="1:9" x14ac:dyDescent="0.3">
      <c r="A590">
        <v>589</v>
      </c>
      <c r="C590" t="str">
        <f t="shared" si="9"/>
        <v>04</v>
      </c>
      <c r="D590" s="2">
        <v>8</v>
      </c>
      <c r="E590" t="s">
        <v>496</v>
      </c>
      <c r="F590" s="3" t="s">
        <v>103</v>
      </c>
      <c r="G590" t="s">
        <v>104</v>
      </c>
      <c r="H590" s="3" t="s">
        <v>800</v>
      </c>
      <c r="I590" t="s">
        <v>801</v>
      </c>
    </row>
    <row r="591" spans="1:9" x14ac:dyDescent="0.3">
      <c r="A591">
        <v>590</v>
      </c>
      <c r="C591" t="str">
        <f t="shared" si="9"/>
        <v>04</v>
      </c>
      <c r="D591" s="2">
        <v>8</v>
      </c>
      <c r="E591" t="s">
        <v>497</v>
      </c>
      <c r="F591" s="3" t="s">
        <v>498</v>
      </c>
      <c r="G591" t="s">
        <v>71</v>
      </c>
      <c r="H591" s="3" t="s">
        <v>799</v>
      </c>
      <c r="I591" t="s">
        <v>801</v>
      </c>
    </row>
    <row r="592" spans="1:9" x14ac:dyDescent="0.3">
      <c r="A592">
        <v>591</v>
      </c>
      <c r="C592" t="str">
        <f t="shared" si="9"/>
        <v>04</v>
      </c>
      <c r="D592" s="2">
        <v>8</v>
      </c>
      <c r="E592" t="s">
        <v>499</v>
      </c>
      <c r="F592" s="3" t="s">
        <v>500</v>
      </c>
      <c r="G592" t="s">
        <v>71</v>
      </c>
      <c r="H592" s="3" t="s">
        <v>799</v>
      </c>
      <c r="I592" t="s">
        <v>801</v>
      </c>
    </row>
    <row r="593" spans="1:9" x14ac:dyDescent="0.3">
      <c r="A593">
        <v>592</v>
      </c>
      <c r="C593" t="str">
        <f t="shared" si="9"/>
        <v>04</v>
      </c>
      <c r="D593" s="2">
        <v>8</v>
      </c>
      <c r="E593" t="s">
        <v>635</v>
      </c>
      <c r="F593" s="3" t="s">
        <v>501</v>
      </c>
      <c r="G593" t="s">
        <v>60</v>
      </c>
      <c r="H593" s="3" t="s">
        <v>799</v>
      </c>
      <c r="I593" t="s">
        <v>801</v>
      </c>
    </row>
    <row r="594" spans="1:9" x14ac:dyDescent="0.3">
      <c r="A594">
        <v>593</v>
      </c>
      <c r="C594" s="4" t="s">
        <v>793</v>
      </c>
      <c r="D594" s="2">
        <v>1</v>
      </c>
      <c r="E594" t="s">
        <v>784</v>
      </c>
      <c r="F594" s="3" t="s">
        <v>778</v>
      </c>
      <c r="G594" t="s">
        <v>0</v>
      </c>
      <c r="H594" s="3" t="s">
        <v>798</v>
      </c>
      <c r="I594" t="s">
        <v>801</v>
      </c>
    </row>
    <row r="595" spans="1:9" x14ac:dyDescent="0.3">
      <c r="A595">
        <v>594</v>
      </c>
      <c r="C595" s="4" t="s">
        <v>793</v>
      </c>
      <c r="D595" s="2">
        <v>1</v>
      </c>
      <c r="E595" t="s">
        <v>1</v>
      </c>
      <c r="F595" s="3" t="s">
        <v>651</v>
      </c>
      <c r="G595" t="s">
        <v>2</v>
      </c>
      <c r="H595" s="3" t="s">
        <v>798</v>
      </c>
      <c r="I595" t="s">
        <v>801</v>
      </c>
    </row>
    <row r="596" spans="1:9" x14ac:dyDescent="0.3">
      <c r="A596">
        <v>595</v>
      </c>
      <c r="C596" t="str">
        <f t="shared" si="9"/>
        <v>05</v>
      </c>
      <c r="D596" s="2">
        <v>1</v>
      </c>
      <c r="E596" t="s">
        <v>3</v>
      </c>
      <c r="F596" s="3" t="s">
        <v>4</v>
      </c>
      <c r="G596" t="s">
        <v>5</v>
      </c>
      <c r="H596" s="3" t="s">
        <v>798</v>
      </c>
      <c r="I596" t="s">
        <v>801</v>
      </c>
    </row>
    <row r="597" spans="1:9" x14ac:dyDescent="0.3">
      <c r="A597">
        <v>596</v>
      </c>
      <c r="C597" t="str">
        <f t="shared" si="9"/>
        <v>01</v>
      </c>
      <c r="D597" s="2">
        <v>1</v>
      </c>
      <c r="E597" t="s">
        <v>6</v>
      </c>
      <c r="F597" s="3" t="s">
        <v>7</v>
      </c>
      <c r="G597" t="s">
        <v>8</v>
      </c>
      <c r="H597" s="3" t="s">
        <v>798</v>
      </c>
      <c r="I597" t="s">
        <v>801</v>
      </c>
    </row>
    <row r="598" spans="1:9" x14ac:dyDescent="0.3">
      <c r="A598">
        <v>597</v>
      </c>
      <c r="C598" t="str">
        <f t="shared" si="9"/>
        <v>01</v>
      </c>
      <c r="D598" s="2">
        <v>1</v>
      </c>
      <c r="E598" t="s">
        <v>9</v>
      </c>
      <c r="F598" s="3" t="s">
        <v>111</v>
      </c>
      <c r="G598" t="s">
        <v>8</v>
      </c>
      <c r="H598" s="3" t="s">
        <v>798</v>
      </c>
      <c r="I598" t="s">
        <v>801</v>
      </c>
    </row>
    <row r="599" spans="1:9" x14ac:dyDescent="0.3">
      <c r="A599">
        <v>598</v>
      </c>
      <c r="C599" t="str">
        <f t="shared" si="9"/>
        <v>01</v>
      </c>
      <c r="D599" s="2">
        <v>1</v>
      </c>
      <c r="E599" t="s">
        <v>10</v>
      </c>
      <c r="F599" s="3" t="s">
        <v>650</v>
      </c>
      <c r="G599" t="s">
        <v>11</v>
      </c>
      <c r="H599" s="3" t="s">
        <v>799</v>
      </c>
      <c r="I599" t="s">
        <v>801</v>
      </c>
    </row>
    <row r="600" spans="1:9" x14ac:dyDescent="0.3">
      <c r="A600">
        <v>599</v>
      </c>
      <c r="C600" t="str">
        <f t="shared" si="9"/>
        <v>04</v>
      </c>
      <c r="D600" s="2">
        <v>1</v>
      </c>
      <c r="E600" t="s">
        <v>12</v>
      </c>
      <c r="F600" s="3" t="s">
        <v>13</v>
      </c>
      <c r="G600" t="s">
        <v>8</v>
      </c>
      <c r="H600" s="3" t="s">
        <v>798</v>
      </c>
      <c r="I600" t="s">
        <v>801</v>
      </c>
    </row>
    <row r="601" spans="1:9" x14ac:dyDescent="0.3">
      <c r="A601">
        <v>600</v>
      </c>
      <c r="C601" t="str">
        <f t="shared" si="9"/>
        <v>06</v>
      </c>
      <c r="D601" s="2">
        <v>1</v>
      </c>
      <c r="E601" t="s">
        <v>14</v>
      </c>
      <c r="F601" s="3" t="s">
        <v>15</v>
      </c>
      <c r="G601" t="s">
        <v>8</v>
      </c>
      <c r="H601" s="3" t="s">
        <v>798</v>
      </c>
      <c r="I601" t="s">
        <v>801</v>
      </c>
    </row>
    <row r="602" spans="1:9" x14ac:dyDescent="0.3">
      <c r="A602">
        <v>601</v>
      </c>
      <c r="C602" t="str">
        <f t="shared" si="9"/>
        <v>05</v>
      </c>
      <c r="D602" s="2">
        <v>1</v>
      </c>
      <c r="E602" t="s">
        <v>16</v>
      </c>
      <c r="F602" s="3" t="s">
        <v>17</v>
      </c>
      <c r="G602" t="s">
        <v>8</v>
      </c>
      <c r="H602" s="3" t="s">
        <v>798</v>
      </c>
      <c r="I602" t="s">
        <v>801</v>
      </c>
    </row>
    <row r="603" spans="1:9" x14ac:dyDescent="0.3">
      <c r="A603">
        <v>602</v>
      </c>
      <c r="C603" t="str">
        <f t="shared" si="9"/>
        <v>07</v>
      </c>
      <c r="D603" s="2">
        <v>1</v>
      </c>
      <c r="E603" t="s">
        <v>18</v>
      </c>
      <c r="F603" s="3" t="s">
        <v>19</v>
      </c>
      <c r="G603" t="s">
        <v>8</v>
      </c>
      <c r="H603" s="3" t="s">
        <v>798</v>
      </c>
      <c r="I603" t="s">
        <v>801</v>
      </c>
    </row>
    <row r="604" spans="1:9" x14ac:dyDescent="0.3">
      <c r="A604">
        <v>603</v>
      </c>
      <c r="C604" s="4" t="s">
        <v>793</v>
      </c>
      <c r="D604" s="2">
        <v>2</v>
      </c>
      <c r="E604" t="s">
        <v>779</v>
      </c>
      <c r="F604" s="3" t="s">
        <v>780</v>
      </c>
      <c r="G604" t="s">
        <v>20</v>
      </c>
      <c r="H604" s="3" t="s">
        <v>798</v>
      </c>
      <c r="I604" t="s">
        <v>801</v>
      </c>
    </row>
    <row r="605" spans="1:9" x14ac:dyDescent="0.3">
      <c r="A605">
        <v>604</v>
      </c>
      <c r="C605" t="str">
        <f t="shared" si="9"/>
        <v>01</v>
      </c>
      <c r="D605" s="2">
        <v>2</v>
      </c>
      <c r="E605" t="s">
        <v>21</v>
      </c>
      <c r="F605" s="3" t="s">
        <v>22</v>
      </c>
      <c r="G605" t="s">
        <v>5</v>
      </c>
      <c r="H605" s="3" t="s">
        <v>798</v>
      </c>
      <c r="I605" t="s">
        <v>801</v>
      </c>
    </row>
    <row r="606" spans="1:9" x14ac:dyDescent="0.3">
      <c r="A606">
        <v>605</v>
      </c>
      <c r="C606" t="str">
        <f t="shared" si="9"/>
        <v>01</v>
      </c>
      <c r="D606" s="2">
        <v>2</v>
      </c>
      <c r="E606" t="s">
        <v>23</v>
      </c>
      <c r="F606" s="3" t="s">
        <v>112</v>
      </c>
      <c r="G606" t="s">
        <v>8</v>
      </c>
      <c r="H606" s="3" t="s">
        <v>798</v>
      </c>
      <c r="I606" t="s">
        <v>801</v>
      </c>
    </row>
    <row r="607" spans="1:9" x14ac:dyDescent="0.3">
      <c r="A607">
        <v>606</v>
      </c>
      <c r="C607" t="str">
        <f t="shared" si="9"/>
        <v>01</v>
      </c>
      <c r="D607" s="2">
        <v>2</v>
      </c>
      <c r="E607" t="s">
        <v>24</v>
      </c>
      <c r="F607" s="3" t="s">
        <v>652</v>
      </c>
      <c r="G607" t="s">
        <v>25</v>
      </c>
      <c r="H607" s="3" t="s">
        <v>799</v>
      </c>
      <c r="I607" t="s">
        <v>801</v>
      </c>
    </row>
    <row r="608" spans="1:9" x14ac:dyDescent="0.3">
      <c r="A608">
        <v>607</v>
      </c>
      <c r="C608" t="str">
        <f t="shared" si="9"/>
        <v>01</v>
      </c>
      <c r="D608" s="2">
        <v>2</v>
      </c>
      <c r="E608" t="s">
        <v>26</v>
      </c>
      <c r="F608" s="3" t="s">
        <v>27</v>
      </c>
      <c r="G608" t="s">
        <v>5</v>
      </c>
      <c r="H608" s="3" t="s">
        <v>798</v>
      </c>
      <c r="I608" t="s">
        <v>801</v>
      </c>
    </row>
    <row r="609" spans="1:9" x14ac:dyDescent="0.3">
      <c r="A609">
        <v>608</v>
      </c>
      <c r="C609" t="str">
        <f t="shared" si="9"/>
        <v>03</v>
      </c>
      <c r="D609" s="2">
        <v>2</v>
      </c>
      <c r="E609" t="s">
        <v>28</v>
      </c>
      <c r="F609" s="3" t="s">
        <v>29</v>
      </c>
      <c r="G609" t="s">
        <v>8</v>
      </c>
      <c r="H609" s="3" t="s">
        <v>798</v>
      </c>
      <c r="I609" t="s">
        <v>801</v>
      </c>
    </row>
    <row r="610" spans="1:9" x14ac:dyDescent="0.3">
      <c r="A610">
        <v>609</v>
      </c>
      <c r="C610" t="str">
        <f t="shared" si="9"/>
        <v>07</v>
      </c>
      <c r="D610" s="2">
        <v>2</v>
      </c>
      <c r="E610" t="s">
        <v>30</v>
      </c>
      <c r="F610" s="3" t="s">
        <v>31</v>
      </c>
      <c r="G610" t="s">
        <v>8</v>
      </c>
      <c r="H610" s="3" t="s">
        <v>798</v>
      </c>
      <c r="I610" t="s">
        <v>801</v>
      </c>
    </row>
    <row r="611" spans="1:9" x14ac:dyDescent="0.3">
      <c r="A611">
        <v>610</v>
      </c>
      <c r="C611" s="4" t="s">
        <v>793</v>
      </c>
      <c r="D611" s="2">
        <v>2</v>
      </c>
      <c r="E611" t="s">
        <v>781</v>
      </c>
      <c r="F611" s="3" t="s">
        <v>782</v>
      </c>
      <c r="G611" s="3" t="s">
        <v>0</v>
      </c>
      <c r="H611" s="3" t="s">
        <v>798</v>
      </c>
      <c r="I611" t="s">
        <v>801</v>
      </c>
    </row>
    <row r="612" spans="1:9" x14ac:dyDescent="0.3">
      <c r="A612">
        <v>611</v>
      </c>
      <c r="C612" s="4" t="s">
        <v>793</v>
      </c>
      <c r="D612" s="2">
        <v>3</v>
      </c>
      <c r="E612" t="s">
        <v>32</v>
      </c>
      <c r="F612" s="3" t="s">
        <v>33</v>
      </c>
      <c r="G612" t="s">
        <v>0</v>
      </c>
      <c r="H612" s="3" t="s">
        <v>798</v>
      </c>
      <c r="I612" t="s">
        <v>801</v>
      </c>
    </row>
    <row r="613" spans="1:9" x14ac:dyDescent="0.3">
      <c r="A613">
        <v>612</v>
      </c>
      <c r="C613" t="str">
        <f t="shared" si="9"/>
        <v>01</v>
      </c>
      <c r="D613" s="2">
        <v>3</v>
      </c>
      <c r="E613" t="s">
        <v>502</v>
      </c>
      <c r="F613" s="3" t="s">
        <v>503</v>
      </c>
      <c r="G613" t="s">
        <v>8</v>
      </c>
      <c r="H613" s="3" t="s">
        <v>798</v>
      </c>
      <c r="I613" t="s">
        <v>801</v>
      </c>
    </row>
    <row r="614" spans="1:9" x14ac:dyDescent="0.3">
      <c r="A614">
        <v>613</v>
      </c>
      <c r="C614" t="str">
        <f t="shared" si="9"/>
        <v>01</v>
      </c>
      <c r="D614" s="2">
        <v>3</v>
      </c>
      <c r="E614" t="s">
        <v>36</v>
      </c>
      <c r="F614" s="3" t="s">
        <v>37</v>
      </c>
      <c r="G614" t="s">
        <v>8</v>
      </c>
      <c r="H614" s="3" t="s">
        <v>798</v>
      </c>
      <c r="I614" t="s">
        <v>801</v>
      </c>
    </row>
    <row r="615" spans="1:9" x14ac:dyDescent="0.3">
      <c r="A615">
        <v>614</v>
      </c>
      <c r="C615" t="str">
        <f t="shared" si="9"/>
        <v>03</v>
      </c>
      <c r="D615" s="2">
        <v>3</v>
      </c>
      <c r="E615" t="s">
        <v>38</v>
      </c>
      <c r="F615" s="3" t="s">
        <v>39</v>
      </c>
      <c r="G615" t="s">
        <v>5</v>
      </c>
      <c r="H615" s="3" t="s">
        <v>798</v>
      </c>
      <c r="I615" t="s">
        <v>801</v>
      </c>
    </row>
    <row r="616" spans="1:9" x14ac:dyDescent="0.3">
      <c r="A616">
        <v>615</v>
      </c>
      <c r="C616" t="str">
        <f t="shared" si="9"/>
        <v>07</v>
      </c>
      <c r="D616" s="2">
        <v>3</v>
      </c>
      <c r="E616" t="s">
        <v>41</v>
      </c>
      <c r="F616" s="3" t="s">
        <v>42</v>
      </c>
      <c r="G616" t="s">
        <v>8</v>
      </c>
      <c r="H616" s="3" t="s">
        <v>798</v>
      </c>
      <c r="I616" t="s">
        <v>801</v>
      </c>
    </row>
    <row r="617" spans="1:9" x14ac:dyDescent="0.3">
      <c r="A617">
        <v>616</v>
      </c>
      <c r="C617" t="str">
        <f t="shared" si="9"/>
        <v>04</v>
      </c>
      <c r="D617" s="2">
        <v>3</v>
      </c>
      <c r="E617" t="s">
        <v>504</v>
      </c>
      <c r="F617" s="3" t="s">
        <v>641</v>
      </c>
      <c r="G617" t="s">
        <v>8</v>
      </c>
      <c r="H617" s="3" t="s">
        <v>798</v>
      </c>
      <c r="I617" t="s">
        <v>801</v>
      </c>
    </row>
    <row r="618" spans="1:9" x14ac:dyDescent="0.3">
      <c r="A618">
        <v>617</v>
      </c>
      <c r="C618" t="str">
        <f t="shared" si="9"/>
        <v>04</v>
      </c>
      <c r="D618" s="2">
        <v>3</v>
      </c>
      <c r="E618" t="s">
        <v>505</v>
      </c>
      <c r="F618" s="3" t="s">
        <v>441</v>
      </c>
      <c r="G618" t="s">
        <v>8</v>
      </c>
      <c r="H618" s="3" t="s">
        <v>798</v>
      </c>
      <c r="I618" t="s">
        <v>801</v>
      </c>
    </row>
    <row r="619" spans="1:9" x14ac:dyDescent="0.3">
      <c r="A619">
        <v>618</v>
      </c>
      <c r="C619" t="str">
        <f t="shared" si="9"/>
        <v>04</v>
      </c>
      <c r="D619" s="2">
        <v>3</v>
      </c>
      <c r="E619" t="s">
        <v>506</v>
      </c>
      <c r="F619" s="3" t="s">
        <v>442</v>
      </c>
      <c r="G619" t="s">
        <v>5</v>
      </c>
      <c r="H619" s="3" t="s">
        <v>798</v>
      </c>
      <c r="I619" t="s">
        <v>801</v>
      </c>
    </row>
    <row r="620" spans="1:9" x14ac:dyDescent="0.3">
      <c r="A620">
        <v>619</v>
      </c>
      <c r="C620" t="str">
        <f t="shared" si="9"/>
        <v>01</v>
      </c>
      <c r="D620" s="2">
        <v>3</v>
      </c>
      <c r="E620" t="s">
        <v>46</v>
      </c>
      <c r="F620" s="3" t="s">
        <v>653</v>
      </c>
      <c r="G620" t="s">
        <v>11</v>
      </c>
      <c r="H620" s="3" t="s">
        <v>799</v>
      </c>
      <c r="I620" t="s">
        <v>801</v>
      </c>
    </row>
    <row r="621" spans="1:9" x14ac:dyDescent="0.3">
      <c r="A621">
        <v>620</v>
      </c>
      <c r="C621" t="str">
        <f t="shared" si="9"/>
        <v>01</v>
      </c>
      <c r="D621" s="2">
        <v>3</v>
      </c>
      <c r="E621" t="s">
        <v>47</v>
      </c>
      <c r="F621" s="3" t="s">
        <v>654</v>
      </c>
      <c r="G621" t="s">
        <v>11</v>
      </c>
      <c r="H621" s="3" t="s">
        <v>799</v>
      </c>
      <c r="I621" t="s">
        <v>801</v>
      </c>
    </row>
    <row r="622" spans="1:9" x14ac:dyDescent="0.3">
      <c r="A622">
        <v>621</v>
      </c>
      <c r="C622" s="4" t="s">
        <v>793</v>
      </c>
      <c r="D622" s="2">
        <v>4</v>
      </c>
      <c r="E622" t="s">
        <v>785</v>
      </c>
      <c r="F622" s="3" t="s">
        <v>783</v>
      </c>
      <c r="G622" t="s">
        <v>48</v>
      </c>
      <c r="H622" s="3" t="s">
        <v>798</v>
      </c>
      <c r="I622" t="s">
        <v>801</v>
      </c>
    </row>
    <row r="623" spans="1:9" x14ac:dyDescent="0.3">
      <c r="A623">
        <v>622</v>
      </c>
      <c r="C623" t="str">
        <f t="shared" si="9"/>
        <v>01</v>
      </c>
      <c r="D623" s="2">
        <v>4</v>
      </c>
      <c r="E623" t="s">
        <v>443</v>
      </c>
      <c r="F623" s="3" t="s">
        <v>444</v>
      </c>
      <c r="G623" t="s">
        <v>8</v>
      </c>
      <c r="H623" s="3" t="s">
        <v>798</v>
      </c>
      <c r="I623" t="s">
        <v>801</v>
      </c>
    </row>
    <row r="624" spans="1:9" x14ac:dyDescent="0.3">
      <c r="A624">
        <v>623</v>
      </c>
      <c r="C624" t="str">
        <f t="shared" si="9"/>
        <v>06</v>
      </c>
      <c r="D624" s="2">
        <v>4</v>
      </c>
      <c r="E624" t="s">
        <v>777</v>
      </c>
      <c r="F624" s="3" t="s">
        <v>644</v>
      </c>
      <c r="G624" t="s">
        <v>8</v>
      </c>
      <c r="H624" s="3" t="s">
        <v>798</v>
      </c>
      <c r="I624" t="s">
        <v>801</v>
      </c>
    </row>
    <row r="625" spans="1:9" x14ac:dyDescent="0.3">
      <c r="A625">
        <v>624</v>
      </c>
      <c r="C625" t="str">
        <f t="shared" si="9"/>
        <v>04</v>
      </c>
      <c r="D625" s="2">
        <v>4</v>
      </c>
      <c r="E625" t="s">
        <v>508</v>
      </c>
      <c r="F625" s="3" t="s">
        <v>445</v>
      </c>
      <c r="G625" t="s">
        <v>8</v>
      </c>
      <c r="H625" s="3" t="s">
        <v>798</v>
      </c>
      <c r="I625" t="s">
        <v>801</v>
      </c>
    </row>
    <row r="626" spans="1:9" x14ac:dyDescent="0.3">
      <c r="A626">
        <v>625</v>
      </c>
      <c r="C626" t="str">
        <f t="shared" si="9"/>
        <v>04</v>
      </c>
      <c r="D626" s="2">
        <v>4</v>
      </c>
      <c r="E626" t="s">
        <v>509</v>
      </c>
      <c r="F626" s="3" t="s">
        <v>643</v>
      </c>
      <c r="G626" t="s">
        <v>8</v>
      </c>
      <c r="H626" s="3" t="s">
        <v>798</v>
      </c>
      <c r="I626" t="s">
        <v>801</v>
      </c>
    </row>
    <row r="627" spans="1:9" x14ac:dyDescent="0.3">
      <c r="A627">
        <v>626</v>
      </c>
      <c r="C627" t="str">
        <f t="shared" si="9"/>
        <v>04</v>
      </c>
      <c r="D627" s="2">
        <v>4</v>
      </c>
      <c r="E627" t="s">
        <v>510</v>
      </c>
      <c r="F627" s="3" t="s">
        <v>645</v>
      </c>
      <c r="G627" t="s">
        <v>8</v>
      </c>
      <c r="H627" s="3" t="s">
        <v>798</v>
      </c>
      <c r="I627" t="s">
        <v>801</v>
      </c>
    </row>
    <row r="628" spans="1:9" x14ac:dyDescent="0.3">
      <c r="A628">
        <v>627</v>
      </c>
      <c r="C628" t="str">
        <f t="shared" si="9"/>
        <v>04</v>
      </c>
      <c r="D628" s="2">
        <v>4</v>
      </c>
      <c r="E628" t="s">
        <v>511</v>
      </c>
      <c r="F628" s="3" t="s">
        <v>642</v>
      </c>
      <c r="G628" t="s">
        <v>8</v>
      </c>
      <c r="H628" s="3" t="s">
        <v>798</v>
      </c>
      <c r="I628" t="s">
        <v>801</v>
      </c>
    </row>
    <row r="629" spans="1:9" x14ac:dyDescent="0.3">
      <c r="A629">
        <v>628</v>
      </c>
      <c r="C629" t="str">
        <f t="shared" si="9"/>
        <v>04</v>
      </c>
      <c r="D629" s="2">
        <v>4</v>
      </c>
      <c r="E629" t="s">
        <v>512</v>
      </c>
      <c r="F629" s="3" t="s">
        <v>446</v>
      </c>
      <c r="G629" t="s">
        <v>5</v>
      </c>
      <c r="H629" s="3" t="s">
        <v>798</v>
      </c>
      <c r="I629" t="s">
        <v>801</v>
      </c>
    </row>
    <row r="630" spans="1:9" x14ac:dyDescent="0.3">
      <c r="A630">
        <v>629</v>
      </c>
      <c r="C630" t="str">
        <f t="shared" si="9"/>
        <v>04</v>
      </c>
      <c r="D630" s="2">
        <v>5</v>
      </c>
      <c r="E630" t="s">
        <v>513</v>
      </c>
      <c r="F630" s="3" t="s">
        <v>447</v>
      </c>
      <c r="G630" t="s">
        <v>8</v>
      </c>
      <c r="H630" s="3" t="s">
        <v>798</v>
      </c>
      <c r="I630" t="s">
        <v>801</v>
      </c>
    </row>
    <row r="631" spans="1:9" x14ac:dyDescent="0.3">
      <c r="A631">
        <v>630</v>
      </c>
      <c r="C631" t="str">
        <f t="shared" si="9"/>
        <v>04</v>
      </c>
      <c r="D631" s="2">
        <v>5</v>
      </c>
      <c r="E631" t="s">
        <v>514</v>
      </c>
      <c r="F631" s="3" t="s">
        <v>448</v>
      </c>
      <c r="G631" t="s">
        <v>8</v>
      </c>
      <c r="H631" s="3" t="s">
        <v>798</v>
      </c>
      <c r="I631" t="s">
        <v>801</v>
      </c>
    </row>
    <row r="632" spans="1:9" x14ac:dyDescent="0.3">
      <c r="A632">
        <v>631</v>
      </c>
      <c r="C632" t="str">
        <f t="shared" si="9"/>
        <v>04</v>
      </c>
      <c r="D632" s="2">
        <v>5</v>
      </c>
      <c r="E632" t="s">
        <v>515</v>
      </c>
      <c r="F632" s="3" t="s">
        <v>646</v>
      </c>
      <c r="G632" t="s">
        <v>8</v>
      </c>
      <c r="H632" s="3" t="s">
        <v>798</v>
      </c>
      <c r="I632" t="s">
        <v>801</v>
      </c>
    </row>
    <row r="633" spans="1:9" x14ac:dyDescent="0.3">
      <c r="A633">
        <v>632</v>
      </c>
      <c r="C633" t="str">
        <f t="shared" si="9"/>
        <v>04</v>
      </c>
      <c r="D633" s="2">
        <v>5</v>
      </c>
      <c r="E633" t="s">
        <v>516</v>
      </c>
      <c r="F633" s="3" t="s">
        <v>517</v>
      </c>
      <c r="G633" t="s">
        <v>8</v>
      </c>
      <c r="H633" s="3" t="s">
        <v>798</v>
      </c>
      <c r="I633" t="s">
        <v>801</v>
      </c>
    </row>
    <row r="634" spans="1:9" x14ac:dyDescent="0.3">
      <c r="A634">
        <v>633</v>
      </c>
      <c r="C634" t="str">
        <f t="shared" ref="C634:C696" si="10">MID(E634,5,2)</f>
        <v>04</v>
      </c>
      <c r="D634" s="2">
        <v>5</v>
      </c>
      <c r="E634" t="s">
        <v>518</v>
      </c>
      <c r="F634" s="3" t="s">
        <v>519</v>
      </c>
      <c r="G634" t="s">
        <v>8</v>
      </c>
      <c r="H634" s="3" t="s">
        <v>798</v>
      </c>
      <c r="I634" t="s">
        <v>801</v>
      </c>
    </row>
    <row r="635" spans="1:9" x14ac:dyDescent="0.3">
      <c r="A635">
        <v>634</v>
      </c>
      <c r="C635" t="str">
        <f t="shared" si="10"/>
        <v>04</v>
      </c>
      <c r="D635" s="2">
        <v>5</v>
      </c>
      <c r="E635" t="s">
        <v>520</v>
      </c>
      <c r="F635" s="3" t="s">
        <v>521</v>
      </c>
      <c r="G635" t="s">
        <v>8</v>
      </c>
      <c r="H635" s="3" t="s">
        <v>798</v>
      </c>
      <c r="I635" t="s">
        <v>801</v>
      </c>
    </row>
    <row r="636" spans="1:9" x14ac:dyDescent="0.3">
      <c r="A636">
        <v>635</v>
      </c>
      <c r="C636" t="str">
        <f t="shared" si="10"/>
        <v>04</v>
      </c>
      <c r="D636" s="2">
        <v>5</v>
      </c>
      <c r="E636" t="s">
        <v>522</v>
      </c>
      <c r="F636" s="3" t="s">
        <v>523</v>
      </c>
      <c r="G636" t="s">
        <v>5</v>
      </c>
      <c r="H636" s="3" t="s">
        <v>798</v>
      </c>
      <c r="I636" t="s">
        <v>801</v>
      </c>
    </row>
    <row r="637" spans="1:9" x14ac:dyDescent="0.3">
      <c r="A637">
        <v>636</v>
      </c>
      <c r="C637" t="str">
        <f t="shared" si="10"/>
        <v>04</v>
      </c>
      <c r="D637" s="2">
        <v>5</v>
      </c>
      <c r="E637" t="s">
        <v>524</v>
      </c>
      <c r="F637" s="3" t="s">
        <v>525</v>
      </c>
      <c r="G637" t="s">
        <v>8</v>
      </c>
      <c r="H637" s="3" t="s">
        <v>798</v>
      </c>
      <c r="I637" t="s">
        <v>801</v>
      </c>
    </row>
    <row r="638" spans="1:9" x14ac:dyDescent="0.3">
      <c r="A638">
        <v>637</v>
      </c>
      <c r="C638" t="str">
        <f t="shared" si="10"/>
        <v>04</v>
      </c>
      <c r="D638" s="2">
        <v>5</v>
      </c>
      <c r="E638" t="s">
        <v>526</v>
      </c>
      <c r="F638" s="3" t="s">
        <v>527</v>
      </c>
      <c r="G638" t="s">
        <v>8</v>
      </c>
      <c r="H638" s="3" t="s">
        <v>798</v>
      </c>
      <c r="I638" t="s">
        <v>801</v>
      </c>
    </row>
    <row r="639" spans="1:9" x14ac:dyDescent="0.3">
      <c r="A639">
        <v>638</v>
      </c>
      <c r="C639" t="str">
        <f t="shared" si="10"/>
        <v>04</v>
      </c>
      <c r="D639" s="2">
        <v>6</v>
      </c>
      <c r="E639" t="s">
        <v>456</v>
      </c>
      <c r="F639" s="3" t="s">
        <v>457</v>
      </c>
      <c r="G639" t="s">
        <v>305</v>
      </c>
      <c r="H639" s="3" t="s">
        <v>800</v>
      </c>
      <c r="I639" t="s">
        <v>801</v>
      </c>
    </row>
    <row r="640" spans="1:9" x14ac:dyDescent="0.3">
      <c r="A640">
        <v>639</v>
      </c>
      <c r="C640" t="str">
        <f t="shared" si="10"/>
        <v>04</v>
      </c>
      <c r="D640" s="2">
        <v>6</v>
      </c>
      <c r="E640" t="s">
        <v>528</v>
      </c>
      <c r="F640" s="3" t="s">
        <v>529</v>
      </c>
      <c r="G640" t="s">
        <v>8</v>
      </c>
      <c r="H640" s="3" t="s">
        <v>798</v>
      </c>
      <c r="I640" t="s">
        <v>801</v>
      </c>
    </row>
    <row r="641" spans="1:9" x14ac:dyDescent="0.3">
      <c r="A641">
        <v>640</v>
      </c>
      <c r="C641" t="str">
        <f t="shared" si="10"/>
        <v>04</v>
      </c>
      <c r="D641" s="2">
        <v>6</v>
      </c>
      <c r="E641" t="s">
        <v>530</v>
      </c>
      <c r="F641" s="3" t="s">
        <v>531</v>
      </c>
      <c r="G641" t="s">
        <v>5</v>
      </c>
      <c r="H641" s="3" t="s">
        <v>798</v>
      </c>
      <c r="I641" t="s">
        <v>801</v>
      </c>
    </row>
    <row r="642" spans="1:9" x14ac:dyDescent="0.3">
      <c r="A642">
        <v>641</v>
      </c>
      <c r="C642" t="str">
        <f t="shared" si="10"/>
        <v>04</v>
      </c>
      <c r="D642" s="2">
        <v>6</v>
      </c>
      <c r="E642" t="s">
        <v>532</v>
      </c>
      <c r="F642" s="3" t="s">
        <v>533</v>
      </c>
      <c r="G642" t="s">
        <v>60</v>
      </c>
      <c r="H642" s="3" t="s">
        <v>799</v>
      </c>
      <c r="I642" t="s">
        <v>801</v>
      </c>
    </row>
    <row r="643" spans="1:9" x14ac:dyDescent="0.3">
      <c r="A643">
        <v>642</v>
      </c>
      <c r="C643" t="str">
        <f t="shared" si="10"/>
        <v>04</v>
      </c>
      <c r="D643" s="2">
        <v>6</v>
      </c>
      <c r="E643" t="s">
        <v>534</v>
      </c>
      <c r="F643" s="3" t="s">
        <v>535</v>
      </c>
      <c r="G643" t="s">
        <v>60</v>
      </c>
      <c r="H643" s="3" t="s">
        <v>799</v>
      </c>
      <c r="I643" t="s">
        <v>801</v>
      </c>
    </row>
    <row r="644" spans="1:9" x14ac:dyDescent="0.3">
      <c r="A644">
        <v>643</v>
      </c>
      <c r="C644" t="str">
        <f t="shared" si="10"/>
        <v>04</v>
      </c>
      <c r="D644" s="2">
        <v>6</v>
      </c>
      <c r="E644" t="s">
        <v>536</v>
      </c>
      <c r="F644" s="3" t="s">
        <v>472</v>
      </c>
      <c r="G644" t="s">
        <v>8</v>
      </c>
      <c r="H644" s="3" t="s">
        <v>798</v>
      </c>
      <c r="I644" t="s">
        <v>801</v>
      </c>
    </row>
    <row r="645" spans="1:9" x14ac:dyDescent="0.3">
      <c r="A645">
        <v>644</v>
      </c>
      <c r="C645" t="str">
        <f t="shared" si="10"/>
        <v>04</v>
      </c>
      <c r="D645" s="2">
        <v>6</v>
      </c>
      <c r="E645" t="s">
        <v>537</v>
      </c>
      <c r="F645" s="3" t="s">
        <v>473</v>
      </c>
      <c r="G645" t="s">
        <v>8</v>
      </c>
      <c r="H645" s="3" t="s">
        <v>798</v>
      </c>
      <c r="I645" t="s">
        <v>801</v>
      </c>
    </row>
    <row r="646" spans="1:9" x14ac:dyDescent="0.3">
      <c r="A646">
        <v>645</v>
      </c>
      <c r="C646" t="str">
        <f t="shared" si="10"/>
        <v>04</v>
      </c>
      <c r="D646" s="2">
        <v>6</v>
      </c>
      <c r="E646" t="s">
        <v>538</v>
      </c>
      <c r="F646" s="3" t="s">
        <v>539</v>
      </c>
      <c r="G646" t="s">
        <v>8</v>
      </c>
      <c r="H646" s="3" t="s">
        <v>798</v>
      </c>
      <c r="I646" t="s">
        <v>801</v>
      </c>
    </row>
    <row r="647" spans="1:9" x14ac:dyDescent="0.3">
      <c r="A647">
        <v>646</v>
      </c>
      <c r="C647" t="str">
        <f t="shared" si="10"/>
        <v>04</v>
      </c>
      <c r="D647" s="2">
        <v>6</v>
      </c>
      <c r="E647" t="s">
        <v>540</v>
      </c>
      <c r="F647" s="3" t="s">
        <v>541</v>
      </c>
      <c r="G647" t="s">
        <v>8</v>
      </c>
      <c r="H647" s="3" t="s">
        <v>798</v>
      </c>
      <c r="I647" t="s">
        <v>801</v>
      </c>
    </row>
    <row r="648" spans="1:9" x14ac:dyDescent="0.3">
      <c r="A648">
        <v>647</v>
      </c>
      <c r="C648" t="str">
        <f t="shared" si="10"/>
        <v>04</v>
      </c>
      <c r="D648" s="2">
        <v>6</v>
      </c>
      <c r="E648" t="s">
        <v>542</v>
      </c>
      <c r="F648" s="3" t="s">
        <v>543</v>
      </c>
      <c r="G648" t="s">
        <v>8</v>
      </c>
      <c r="H648" s="3" t="s">
        <v>798</v>
      </c>
      <c r="I648" t="s">
        <v>801</v>
      </c>
    </row>
    <row r="649" spans="1:9" x14ac:dyDescent="0.3">
      <c r="A649">
        <v>648</v>
      </c>
      <c r="C649" t="str">
        <f t="shared" si="10"/>
        <v>04</v>
      </c>
      <c r="D649" s="2">
        <v>6</v>
      </c>
      <c r="E649" t="s">
        <v>544</v>
      </c>
      <c r="F649" s="3" t="s">
        <v>545</v>
      </c>
      <c r="G649" t="s">
        <v>8</v>
      </c>
      <c r="H649" s="3" t="s">
        <v>798</v>
      </c>
      <c r="I649" t="s">
        <v>801</v>
      </c>
    </row>
    <row r="650" spans="1:9" x14ac:dyDescent="0.3">
      <c r="A650">
        <v>649</v>
      </c>
      <c r="C650" t="str">
        <f t="shared" si="10"/>
        <v>04</v>
      </c>
      <c r="D650" s="2">
        <v>7</v>
      </c>
      <c r="E650" t="s">
        <v>546</v>
      </c>
      <c r="F650" s="3" t="s">
        <v>547</v>
      </c>
      <c r="G650" t="s">
        <v>60</v>
      </c>
      <c r="H650" s="3" t="s">
        <v>799</v>
      </c>
      <c r="I650" t="s">
        <v>801</v>
      </c>
    </row>
    <row r="651" spans="1:9" x14ac:dyDescent="0.3">
      <c r="A651">
        <v>650</v>
      </c>
      <c r="C651" t="str">
        <f t="shared" si="10"/>
        <v>04</v>
      </c>
      <c r="D651" s="2">
        <v>7</v>
      </c>
      <c r="E651" t="s">
        <v>548</v>
      </c>
      <c r="F651" s="3" t="s">
        <v>549</v>
      </c>
      <c r="G651" t="s">
        <v>60</v>
      </c>
      <c r="H651" s="3" t="s">
        <v>799</v>
      </c>
      <c r="I651" t="s">
        <v>801</v>
      </c>
    </row>
    <row r="652" spans="1:9" x14ac:dyDescent="0.3">
      <c r="A652">
        <v>651</v>
      </c>
      <c r="C652" t="str">
        <f t="shared" si="10"/>
        <v>04</v>
      </c>
      <c r="D652" s="2">
        <v>7</v>
      </c>
      <c r="E652" t="s">
        <v>550</v>
      </c>
      <c r="F652" s="3" t="s">
        <v>551</v>
      </c>
      <c r="G652" t="s">
        <v>60</v>
      </c>
      <c r="H652" s="3" t="s">
        <v>799</v>
      </c>
      <c r="I652" t="s">
        <v>801</v>
      </c>
    </row>
    <row r="653" spans="1:9" x14ac:dyDescent="0.3">
      <c r="A653">
        <v>652</v>
      </c>
      <c r="C653" t="str">
        <f t="shared" si="10"/>
        <v>04</v>
      </c>
      <c r="D653" s="2">
        <v>7</v>
      </c>
      <c r="E653" t="s">
        <v>552</v>
      </c>
      <c r="F653" s="3" t="s">
        <v>553</v>
      </c>
      <c r="G653" t="s">
        <v>60</v>
      </c>
      <c r="H653" s="3" t="s">
        <v>799</v>
      </c>
      <c r="I653" t="s">
        <v>801</v>
      </c>
    </row>
    <row r="654" spans="1:9" x14ac:dyDescent="0.3">
      <c r="A654">
        <v>653</v>
      </c>
      <c r="C654" t="str">
        <f t="shared" si="10"/>
        <v>04</v>
      </c>
      <c r="D654" s="2">
        <v>7</v>
      </c>
      <c r="E654" t="s">
        <v>554</v>
      </c>
      <c r="F654" s="3" t="s">
        <v>555</v>
      </c>
      <c r="G654" t="s">
        <v>60</v>
      </c>
      <c r="H654" s="3" t="s">
        <v>799</v>
      </c>
      <c r="I654" t="s">
        <v>801</v>
      </c>
    </row>
    <row r="655" spans="1:9" x14ac:dyDescent="0.3">
      <c r="A655">
        <v>654</v>
      </c>
      <c r="C655" t="str">
        <f t="shared" si="10"/>
        <v>04</v>
      </c>
      <c r="D655" s="2">
        <v>7</v>
      </c>
      <c r="E655" t="s">
        <v>556</v>
      </c>
      <c r="F655" s="3" t="s">
        <v>557</v>
      </c>
      <c r="G655" t="s">
        <v>8</v>
      </c>
      <c r="H655" s="3" t="s">
        <v>798</v>
      </c>
      <c r="I655" t="s">
        <v>801</v>
      </c>
    </row>
    <row r="656" spans="1:9" x14ac:dyDescent="0.3">
      <c r="A656">
        <v>655</v>
      </c>
      <c r="C656" t="str">
        <f t="shared" si="10"/>
        <v>04</v>
      </c>
      <c r="D656" s="2">
        <v>7</v>
      </c>
      <c r="E656" t="s">
        <v>558</v>
      </c>
      <c r="F656" s="3" t="s">
        <v>559</v>
      </c>
      <c r="G656" t="s">
        <v>560</v>
      </c>
      <c r="H656" s="3" t="s">
        <v>800</v>
      </c>
      <c r="I656" t="s">
        <v>801</v>
      </c>
    </row>
    <row r="657" spans="1:9" x14ac:dyDescent="0.3">
      <c r="A657">
        <v>656</v>
      </c>
      <c r="C657" t="str">
        <f t="shared" si="10"/>
        <v>04</v>
      </c>
      <c r="D657" s="2">
        <v>7</v>
      </c>
      <c r="E657" t="s">
        <v>561</v>
      </c>
      <c r="F657" s="3" t="s">
        <v>677</v>
      </c>
      <c r="G657" t="s">
        <v>8</v>
      </c>
      <c r="H657" s="3" t="s">
        <v>798</v>
      </c>
      <c r="I657" t="s">
        <v>801</v>
      </c>
    </row>
    <row r="658" spans="1:9" x14ac:dyDescent="0.3">
      <c r="A658">
        <v>657</v>
      </c>
      <c r="C658" t="str">
        <f t="shared" si="10"/>
        <v>04</v>
      </c>
      <c r="D658" s="2">
        <v>7</v>
      </c>
      <c r="E658" t="s">
        <v>562</v>
      </c>
      <c r="F658" s="3" t="s">
        <v>563</v>
      </c>
      <c r="G658" t="s">
        <v>8</v>
      </c>
      <c r="H658" s="3" t="s">
        <v>798</v>
      </c>
      <c r="I658" t="s">
        <v>801</v>
      </c>
    </row>
    <row r="659" spans="1:9" x14ac:dyDescent="0.3">
      <c r="A659">
        <v>658</v>
      </c>
      <c r="C659" t="str">
        <f t="shared" si="10"/>
        <v>04</v>
      </c>
      <c r="D659" s="2">
        <v>7</v>
      </c>
      <c r="E659" t="s">
        <v>564</v>
      </c>
      <c r="F659" s="3" t="s">
        <v>487</v>
      </c>
      <c r="G659" t="s">
        <v>8</v>
      </c>
      <c r="H659" s="3" t="s">
        <v>798</v>
      </c>
      <c r="I659" t="s">
        <v>801</v>
      </c>
    </row>
    <row r="660" spans="1:9" x14ac:dyDescent="0.3">
      <c r="A660">
        <v>659</v>
      </c>
      <c r="C660" t="str">
        <f t="shared" si="10"/>
        <v>04</v>
      </c>
      <c r="D660" s="2">
        <v>7</v>
      </c>
      <c r="E660" t="s">
        <v>565</v>
      </c>
      <c r="F660" s="3" t="s">
        <v>488</v>
      </c>
      <c r="G660" t="s">
        <v>8</v>
      </c>
      <c r="H660" s="3" t="s">
        <v>798</v>
      </c>
      <c r="I660" t="s">
        <v>801</v>
      </c>
    </row>
    <row r="661" spans="1:9" x14ac:dyDescent="0.3">
      <c r="A661">
        <v>660</v>
      </c>
      <c r="C661" t="str">
        <f t="shared" si="10"/>
        <v>04</v>
      </c>
      <c r="D661" s="2">
        <v>8</v>
      </c>
      <c r="E661" t="s">
        <v>566</v>
      </c>
      <c r="F661" s="3" t="s">
        <v>567</v>
      </c>
      <c r="G661" t="s">
        <v>60</v>
      </c>
      <c r="H661" s="3" t="s">
        <v>799</v>
      </c>
      <c r="I661" t="s">
        <v>801</v>
      </c>
    </row>
    <row r="662" spans="1:9" x14ac:dyDescent="0.3">
      <c r="A662">
        <v>661</v>
      </c>
      <c r="C662" t="str">
        <f t="shared" si="10"/>
        <v>04</v>
      </c>
      <c r="D662" s="2">
        <v>8</v>
      </c>
      <c r="E662" t="s">
        <v>568</v>
      </c>
      <c r="F662" s="3" t="s">
        <v>676</v>
      </c>
      <c r="G662" t="s">
        <v>60</v>
      </c>
      <c r="H662" s="3" t="s">
        <v>799</v>
      </c>
      <c r="I662" t="s">
        <v>801</v>
      </c>
    </row>
    <row r="663" spans="1:9" x14ac:dyDescent="0.3">
      <c r="A663">
        <v>662</v>
      </c>
      <c r="C663" t="str">
        <f t="shared" si="10"/>
        <v>04</v>
      </c>
      <c r="D663" s="2">
        <v>8</v>
      </c>
      <c r="E663" t="s">
        <v>638</v>
      </c>
      <c r="F663" s="3" t="s">
        <v>569</v>
      </c>
      <c r="G663" t="s">
        <v>60</v>
      </c>
      <c r="H663" s="3" t="s">
        <v>799</v>
      </c>
      <c r="I663" t="s">
        <v>801</v>
      </c>
    </row>
    <row r="664" spans="1:9" x14ac:dyDescent="0.3">
      <c r="A664">
        <v>663</v>
      </c>
      <c r="C664" t="str">
        <f t="shared" si="10"/>
        <v>04</v>
      </c>
      <c r="D664" s="2">
        <v>8</v>
      </c>
      <c r="E664" t="s">
        <v>639</v>
      </c>
      <c r="F664" s="3" t="s">
        <v>570</v>
      </c>
      <c r="G664" t="s">
        <v>60</v>
      </c>
      <c r="H664" s="3" t="s">
        <v>799</v>
      </c>
      <c r="I664" t="s">
        <v>801</v>
      </c>
    </row>
    <row r="665" spans="1:9" x14ac:dyDescent="0.3">
      <c r="A665">
        <v>664</v>
      </c>
      <c r="C665" t="str">
        <f t="shared" si="10"/>
        <v>04</v>
      </c>
      <c r="D665" s="2">
        <v>8</v>
      </c>
      <c r="E665" t="s">
        <v>571</v>
      </c>
      <c r="F665" s="3" t="s">
        <v>103</v>
      </c>
      <c r="G665" t="s">
        <v>104</v>
      </c>
      <c r="H665" s="3" t="s">
        <v>800</v>
      </c>
      <c r="I665" t="s">
        <v>801</v>
      </c>
    </row>
    <row r="666" spans="1:9" x14ac:dyDescent="0.3">
      <c r="A666">
        <v>665</v>
      </c>
      <c r="C666" t="str">
        <f t="shared" si="10"/>
        <v>04</v>
      </c>
      <c r="D666" s="2">
        <v>8</v>
      </c>
      <c r="E666" t="s">
        <v>572</v>
      </c>
      <c r="F666" s="3" t="s">
        <v>573</v>
      </c>
      <c r="G666" t="s">
        <v>60</v>
      </c>
      <c r="H666" s="3" t="s">
        <v>799</v>
      </c>
      <c r="I666" t="s">
        <v>801</v>
      </c>
    </row>
    <row r="667" spans="1:9" x14ac:dyDescent="0.3">
      <c r="A667">
        <v>666</v>
      </c>
      <c r="C667" t="str">
        <f t="shared" si="10"/>
        <v>04</v>
      </c>
      <c r="D667" s="2">
        <v>8</v>
      </c>
      <c r="E667" t="s">
        <v>574</v>
      </c>
      <c r="F667" s="3" t="s">
        <v>575</v>
      </c>
      <c r="G667" t="s">
        <v>60</v>
      </c>
      <c r="H667" s="3" t="s">
        <v>799</v>
      </c>
      <c r="I667" t="s">
        <v>801</v>
      </c>
    </row>
    <row r="668" spans="1:9" x14ac:dyDescent="0.3">
      <c r="A668">
        <v>667</v>
      </c>
      <c r="C668" t="str">
        <f t="shared" si="10"/>
        <v>04</v>
      </c>
      <c r="D668" s="2">
        <v>8</v>
      </c>
      <c r="E668" t="s">
        <v>576</v>
      </c>
      <c r="F668" s="3" t="s">
        <v>577</v>
      </c>
      <c r="G668" t="s">
        <v>60</v>
      </c>
      <c r="H668" s="3" t="s">
        <v>799</v>
      </c>
      <c r="I668" t="s">
        <v>801</v>
      </c>
    </row>
    <row r="669" spans="1:9" x14ac:dyDescent="0.3">
      <c r="A669">
        <v>668</v>
      </c>
      <c r="C669" t="str">
        <f t="shared" si="10"/>
        <v>04</v>
      </c>
      <c r="D669" s="2">
        <v>8</v>
      </c>
      <c r="E669" t="s">
        <v>578</v>
      </c>
      <c r="F669" s="3" t="s">
        <v>579</v>
      </c>
      <c r="G669" t="s">
        <v>60</v>
      </c>
      <c r="H669" s="3" t="s">
        <v>799</v>
      </c>
      <c r="I669" t="s">
        <v>801</v>
      </c>
    </row>
    <row r="670" spans="1:9" x14ac:dyDescent="0.3">
      <c r="A670">
        <v>669</v>
      </c>
      <c r="C670" s="4" t="s">
        <v>793</v>
      </c>
      <c r="D670" s="2">
        <v>1</v>
      </c>
      <c r="E670" t="s">
        <v>784</v>
      </c>
      <c r="F670" s="3" t="s">
        <v>778</v>
      </c>
      <c r="G670" t="s">
        <v>0</v>
      </c>
      <c r="H670" s="3" t="s">
        <v>798</v>
      </c>
      <c r="I670" t="s">
        <v>801</v>
      </c>
    </row>
    <row r="671" spans="1:9" x14ac:dyDescent="0.3">
      <c r="A671">
        <v>670</v>
      </c>
      <c r="C671" s="4" t="s">
        <v>793</v>
      </c>
      <c r="D671" s="2">
        <v>1</v>
      </c>
      <c r="E671" t="s">
        <v>1</v>
      </c>
      <c r="F671" s="3" t="s">
        <v>651</v>
      </c>
      <c r="G671" t="s">
        <v>2</v>
      </c>
      <c r="H671" s="3" t="s">
        <v>798</v>
      </c>
      <c r="I671" t="s">
        <v>801</v>
      </c>
    </row>
    <row r="672" spans="1:9" x14ac:dyDescent="0.3">
      <c r="A672">
        <v>671</v>
      </c>
      <c r="C672" t="str">
        <f t="shared" si="10"/>
        <v>05</v>
      </c>
      <c r="D672" s="2">
        <v>1</v>
      </c>
      <c r="E672" t="s">
        <v>3</v>
      </c>
      <c r="F672" s="3" t="s">
        <v>4</v>
      </c>
      <c r="G672" t="s">
        <v>5</v>
      </c>
      <c r="H672" s="3" t="s">
        <v>798</v>
      </c>
      <c r="I672" t="s">
        <v>801</v>
      </c>
    </row>
    <row r="673" spans="1:9" x14ac:dyDescent="0.3">
      <c r="A673">
        <v>672</v>
      </c>
      <c r="C673" t="str">
        <f t="shared" si="10"/>
        <v>01</v>
      </c>
      <c r="D673" s="2">
        <v>1</v>
      </c>
      <c r="E673" t="s">
        <v>6</v>
      </c>
      <c r="F673" s="3" t="s">
        <v>7</v>
      </c>
      <c r="G673" t="s">
        <v>8</v>
      </c>
      <c r="H673" s="3" t="s">
        <v>798</v>
      </c>
      <c r="I673" t="s">
        <v>801</v>
      </c>
    </row>
    <row r="674" spans="1:9" x14ac:dyDescent="0.3">
      <c r="A674">
        <v>673</v>
      </c>
      <c r="C674" t="str">
        <f t="shared" si="10"/>
        <v>01</v>
      </c>
      <c r="D674" s="2">
        <v>1</v>
      </c>
      <c r="E674" t="s">
        <v>9</v>
      </c>
      <c r="F674" s="3" t="s">
        <v>111</v>
      </c>
      <c r="G674" t="s">
        <v>8</v>
      </c>
      <c r="H674" s="3" t="s">
        <v>798</v>
      </c>
      <c r="I674" t="s">
        <v>801</v>
      </c>
    </row>
    <row r="675" spans="1:9" x14ac:dyDescent="0.3">
      <c r="A675">
        <v>674</v>
      </c>
      <c r="C675" t="str">
        <f t="shared" si="10"/>
        <v>01</v>
      </c>
      <c r="D675" s="2">
        <v>1</v>
      </c>
      <c r="E675" t="s">
        <v>10</v>
      </c>
      <c r="F675" s="3" t="s">
        <v>650</v>
      </c>
      <c r="G675" t="s">
        <v>11</v>
      </c>
      <c r="H675" s="3" t="s">
        <v>799</v>
      </c>
      <c r="I675" t="s">
        <v>801</v>
      </c>
    </row>
    <row r="676" spans="1:9" x14ac:dyDescent="0.3">
      <c r="A676">
        <v>675</v>
      </c>
      <c r="C676" t="str">
        <f t="shared" si="10"/>
        <v>04</v>
      </c>
      <c r="D676" s="2">
        <v>1</v>
      </c>
      <c r="E676" t="s">
        <v>12</v>
      </c>
      <c r="F676" s="3" t="s">
        <v>13</v>
      </c>
      <c r="G676" t="s">
        <v>8</v>
      </c>
      <c r="H676" s="3" t="s">
        <v>798</v>
      </c>
      <c r="I676" t="s">
        <v>801</v>
      </c>
    </row>
    <row r="677" spans="1:9" x14ac:dyDescent="0.3">
      <c r="A677">
        <v>676</v>
      </c>
      <c r="C677" t="str">
        <f t="shared" si="10"/>
        <v>06</v>
      </c>
      <c r="D677" s="2">
        <v>1</v>
      </c>
      <c r="E677" t="s">
        <v>14</v>
      </c>
      <c r="F677" s="3" t="s">
        <v>15</v>
      </c>
      <c r="G677" t="s">
        <v>8</v>
      </c>
      <c r="H677" s="3" t="s">
        <v>798</v>
      </c>
      <c r="I677" t="s">
        <v>801</v>
      </c>
    </row>
    <row r="678" spans="1:9" x14ac:dyDescent="0.3">
      <c r="A678">
        <v>677</v>
      </c>
      <c r="C678" t="str">
        <f t="shared" si="10"/>
        <v>05</v>
      </c>
      <c r="D678" s="2">
        <v>1</v>
      </c>
      <c r="E678" t="s">
        <v>16</v>
      </c>
      <c r="F678" s="3" t="s">
        <v>17</v>
      </c>
      <c r="G678" t="s">
        <v>8</v>
      </c>
      <c r="H678" s="3" t="s">
        <v>798</v>
      </c>
      <c r="I678" t="s">
        <v>801</v>
      </c>
    </row>
    <row r="679" spans="1:9" x14ac:dyDescent="0.3">
      <c r="A679">
        <v>678</v>
      </c>
      <c r="C679" t="str">
        <f t="shared" si="10"/>
        <v>07</v>
      </c>
      <c r="D679" s="2">
        <v>1</v>
      </c>
      <c r="E679" t="s">
        <v>18</v>
      </c>
      <c r="F679" s="3" t="s">
        <v>19</v>
      </c>
      <c r="G679" t="s">
        <v>8</v>
      </c>
      <c r="H679" s="3" t="s">
        <v>798</v>
      </c>
      <c r="I679" t="s">
        <v>801</v>
      </c>
    </row>
    <row r="680" spans="1:9" x14ac:dyDescent="0.3">
      <c r="A680">
        <v>679</v>
      </c>
      <c r="C680" s="4" t="s">
        <v>793</v>
      </c>
      <c r="D680" s="2">
        <v>2</v>
      </c>
      <c r="E680" t="s">
        <v>779</v>
      </c>
      <c r="F680" s="3" t="s">
        <v>780</v>
      </c>
      <c r="G680" t="s">
        <v>20</v>
      </c>
      <c r="H680" s="3" t="s">
        <v>798</v>
      </c>
      <c r="I680" t="s">
        <v>801</v>
      </c>
    </row>
    <row r="681" spans="1:9" x14ac:dyDescent="0.3">
      <c r="A681">
        <v>680</v>
      </c>
      <c r="C681" t="str">
        <f t="shared" si="10"/>
        <v>01</v>
      </c>
      <c r="D681" s="2">
        <v>2</v>
      </c>
      <c r="E681" t="s">
        <v>21</v>
      </c>
      <c r="F681" s="3" t="s">
        <v>22</v>
      </c>
      <c r="G681" t="s">
        <v>5</v>
      </c>
      <c r="H681" s="3" t="s">
        <v>798</v>
      </c>
      <c r="I681" t="s">
        <v>801</v>
      </c>
    </row>
    <row r="682" spans="1:9" x14ac:dyDescent="0.3">
      <c r="A682">
        <v>681</v>
      </c>
      <c r="C682" t="str">
        <f t="shared" si="10"/>
        <v>01</v>
      </c>
      <c r="D682" s="2">
        <v>2</v>
      </c>
      <c r="E682" t="s">
        <v>23</v>
      </c>
      <c r="F682" s="3" t="s">
        <v>112</v>
      </c>
      <c r="G682" t="s">
        <v>8</v>
      </c>
      <c r="H682" s="3" t="s">
        <v>798</v>
      </c>
      <c r="I682" t="s">
        <v>801</v>
      </c>
    </row>
    <row r="683" spans="1:9" x14ac:dyDescent="0.3">
      <c r="A683">
        <v>682</v>
      </c>
      <c r="C683" t="str">
        <f t="shared" si="10"/>
        <v>01</v>
      </c>
      <c r="D683" s="2">
        <v>2</v>
      </c>
      <c r="E683" t="s">
        <v>24</v>
      </c>
      <c r="F683" s="3" t="s">
        <v>652</v>
      </c>
      <c r="G683" t="s">
        <v>25</v>
      </c>
      <c r="H683" s="3" t="s">
        <v>799</v>
      </c>
      <c r="I683" t="s">
        <v>801</v>
      </c>
    </row>
    <row r="684" spans="1:9" x14ac:dyDescent="0.3">
      <c r="A684">
        <v>683</v>
      </c>
      <c r="C684" t="str">
        <f t="shared" si="10"/>
        <v>01</v>
      </c>
      <c r="D684" s="2">
        <v>2</v>
      </c>
      <c r="E684" t="s">
        <v>26</v>
      </c>
      <c r="F684" s="3" t="s">
        <v>27</v>
      </c>
      <c r="G684" t="s">
        <v>5</v>
      </c>
      <c r="H684" s="3" t="s">
        <v>798</v>
      </c>
      <c r="I684" t="s">
        <v>801</v>
      </c>
    </row>
    <row r="685" spans="1:9" x14ac:dyDescent="0.3">
      <c r="A685">
        <v>684</v>
      </c>
      <c r="C685" t="str">
        <f t="shared" si="10"/>
        <v>03</v>
      </c>
      <c r="D685" s="2">
        <v>2</v>
      </c>
      <c r="E685" t="s">
        <v>28</v>
      </c>
      <c r="F685" s="3" t="s">
        <v>29</v>
      </c>
      <c r="G685" t="s">
        <v>8</v>
      </c>
      <c r="H685" s="3" t="s">
        <v>798</v>
      </c>
      <c r="I685" t="s">
        <v>801</v>
      </c>
    </row>
    <row r="686" spans="1:9" x14ac:dyDescent="0.3">
      <c r="A686">
        <v>685</v>
      </c>
      <c r="C686" t="str">
        <f t="shared" si="10"/>
        <v>07</v>
      </c>
      <c r="D686" s="2">
        <v>2</v>
      </c>
      <c r="E686" t="s">
        <v>30</v>
      </c>
      <c r="F686" s="3" t="s">
        <v>31</v>
      </c>
      <c r="G686" t="s">
        <v>8</v>
      </c>
      <c r="H686" s="3" t="s">
        <v>798</v>
      </c>
      <c r="I686" t="s">
        <v>801</v>
      </c>
    </row>
    <row r="687" spans="1:9" x14ac:dyDescent="0.3">
      <c r="A687">
        <v>686</v>
      </c>
      <c r="C687" s="4" t="s">
        <v>793</v>
      </c>
      <c r="D687" s="2">
        <v>2</v>
      </c>
      <c r="E687" t="s">
        <v>781</v>
      </c>
      <c r="F687" s="3" t="s">
        <v>782</v>
      </c>
      <c r="G687" s="3" t="s">
        <v>0</v>
      </c>
      <c r="H687" s="3" t="s">
        <v>798</v>
      </c>
      <c r="I687" t="s">
        <v>801</v>
      </c>
    </row>
    <row r="688" spans="1:9" x14ac:dyDescent="0.3">
      <c r="A688">
        <v>687</v>
      </c>
      <c r="C688" s="4" t="s">
        <v>793</v>
      </c>
      <c r="D688" s="2">
        <v>3</v>
      </c>
      <c r="E688" t="s">
        <v>32</v>
      </c>
      <c r="F688" s="3" t="s">
        <v>33</v>
      </c>
      <c r="G688" t="s">
        <v>0</v>
      </c>
      <c r="H688" s="3" t="s">
        <v>798</v>
      </c>
      <c r="I688" t="s">
        <v>801</v>
      </c>
    </row>
    <row r="689" spans="1:9" x14ac:dyDescent="0.3">
      <c r="A689">
        <v>688</v>
      </c>
      <c r="C689" t="str">
        <f t="shared" si="10"/>
        <v>01</v>
      </c>
      <c r="D689" s="2">
        <v>3</v>
      </c>
      <c r="E689" t="s">
        <v>580</v>
      </c>
      <c r="F689" s="3" t="s">
        <v>581</v>
      </c>
      <c r="G689" t="s">
        <v>8</v>
      </c>
      <c r="H689" s="3" t="s">
        <v>798</v>
      </c>
      <c r="I689" t="s">
        <v>801</v>
      </c>
    </row>
    <row r="690" spans="1:9" x14ac:dyDescent="0.3">
      <c r="A690">
        <v>689</v>
      </c>
      <c r="C690" t="str">
        <f t="shared" si="10"/>
        <v>01</v>
      </c>
      <c r="D690" s="2">
        <v>3</v>
      </c>
      <c r="E690" t="s">
        <v>36</v>
      </c>
      <c r="F690" s="3" t="s">
        <v>37</v>
      </c>
      <c r="G690" t="s">
        <v>8</v>
      </c>
      <c r="H690" s="3" t="s">
        <v>798</v>
      </c>
      <c r="I690" t="s">
        <v>801</v>
      </c>
    </row>
    <row r="691" spans="1:9" x14ac:dyDescent="0.3">
      <c r="A691">
        <v>690</v>
      </c>
      <c r="C691" t="str">
        <f t="shared" si="10"/>
        <v>03</v>
      </c>
      <c r="D691" s="2">
        <v>3</v>
      </c>
      <c r="E691" t="s">
        <v>38</v>
      </c>
      <c r="F691" s="3" t="s">
        <v>39</v>
      </c>
      <c r="G691" t="s">
        <v>5</v>
      </c>
      <c r="H691" s="3" t="s">
        <v>798</v>
      </c>
      <c r="I691" t="s">
        <v>801</v>
      </c>
    </row>
    <row r="692" spans="1:9" x14ac:dyDescent="0.3">
      <c r="A692">
        <v>691</v>
      </c>
      <c r="C692" t="str">
        <f t="shared" si="10"/>
        <v>07</v>
      </c>
      <c r="D692" s="2">
        <v>3</v>
      </c>
      <c r="E692" t="s">
        <v>41</v>
      </c>
      <c r="F692" s="3" t="s">
        <v>42</v>
      </c>
      <c r="G692" t="s">
        <v>8</v>
      </c>
      <c r="H692" s="3" t="s">
        <v>798</v>
      </c>
      <c r="I692" t="s">
        <v>801</v>
      </c>
    </row>
    <row r="693" spans="1:9" x14ac:dyDescent="0.3">
      <c r="A693">
        <v>692</v>
      </c>
      <c r="C693" t="str">
        <f t="shared" si="10"/>
        <v>04</v>
      </c>
      <c r="D693" s="2">
        <v>3</v>
      </c>
      <c r="E693" t="s">
        <v>504</v>
      </c>
      <c r="F693" s="3" t="s">
        <v>641</v>
      </c>
      <c r="G693" t="s">
        <v>8</v>
      </c>
      <c r="H693" s="3" t="s">
        <v>798</v>
      </c>
      <c r="I693" t="s">
        <v>801</v>
      </c>
    </row>
    <row r="694" spans="1:9" x14ac:dyDescent="0.3">
      <c r="A694">
        <v>693</v>
      </c>
      <c r="C694" t="str">
        <f t="shared" si="10"/>
        <v>04</v>
      </c>
      <c r="D694" s="2">
        <v>3</v>
      </c>
      <c r="E694" t="s">
        <v>505</v>
      </c>
      <c r="F694" s="3" t="s">
        <v>441</v>
      </c>
      <c r="G694" t="s">
        <v>8</v>
      </c>
      <c r="H694" s="3" t="s">
        <v>798</v>
      </c>
      <c r="I694" t="s">
        <v>801</v>
      </c>
    </row>
    <row r="695" spans="1:9" x14ac:dyDescent="0.3">
      <c r="A695">
        <v>694</v>
      </c>
      <c r="C695" t="str">
        <f t="shared" si="10"/>
        <v>04</v>
      </c>
      <c r="D695" s="2">
        <v>3</v>
      </c>
      <c r="E695" t="s">
        <v>506</v>
      </c>
      <c r="F695" s="3" t="s">
        <v>442</v>
      </c>
      <c r="G695" t="s">
        <v>5</v>
      </c>
      <c r="H695" s="3" t="s">
        <v>798</v>
      </c>
      <c r="I695" t="s">
        <v>801</v>
      </c>
    </row>
    <row r="696" spans="1:9" x14ac:dyDescent="0.3">
      <c r="A696">
        <v>695</v>
      </c>
      <c r="C696" t="str">
        <f t="shared" si="10"/>
        <v>01</v>
      </c>
      <c r="D696" s="2">
        <v>3</v>
      </c>
      <c r="E696" t="s">
        <v>46</v>
      </c>
      <c r="F696" s="3" t="s">
        <v>653</v>
      </c>
      <c r="G696" t="s">
        <v>11</v>
      </c>
      <c r="H696" s="3" t="s">
        <v>799</v>
      </c>
      <c r="I696" t="s">
        <v>801</v>
      </c>
    </row>
    <row r="697" spans="1:9" x14ac:dyDescent="0.3">
      <c r="A697">
        <v>696</v>
      </c>
      <c r="C697" t="str">
        <f t="shared" ref="C697:C748" si="11">MID(E697,5,2)</f>
        <v>01</v>
      </c>
      <c r="D697" s="2">
        <v>3</v>
      </c>
      <c r="E697" t="s">
        <v>47</v>
      </c>
      <c r="F697" s="3" t="s">
        <v>654</v>
      </c>
      <c r="G697" t="s">
        <v>11</v>
      </c>
      <c r="H697" s="3" t="s">
        <v>799</v>
      </c>
      <c r="I697" t="s">
        <v>801</v>
      </c>
    </row>
    <row r="698" spans="1:9" x14ac:dyDescent="0.3">
      <c r="A698">
        <v>697</v>
      </c>
      <c r="C698" s="4" t="s">
        <v>793</v>
      </c>
      <c r="D698" s="2">
        <v>4</v>
      </c>
      <c r="E698" t="s">
        <v>785</v>
      </c>
      <c r="F698" s="3" t="s">
        <v>783</v>
      </c>
      <c r="G698" t="s">
        <v>48</v>
      </c>
      <c r="H698" s="3" t="s">
        <v>798</v>
      </c>
      <c r="I698" t="s">
        <v>801</v>
      </c>
    </row>
    <row r="699" spans="1:9" x14ac:dyDescent="0.3">
      <c r="A699">
        <v>698</v>
      </c>
      <c r="C699" t="str">
        <f t="shared" si="11"/>
        <v>01</v>
      </c>
      <c r="D699" s="2">
        <v>4</v>
      </c>
      <c r="E699" t="s">
        <v>443</v>
      </c>
      <c r="F699" s="3" t="s">
        <v>444</v>
      </c>
      <c r="G699" t="s">
        <v>8</v>
      </c>
      <c r="H699" s="3" t="s">
        <v>798</v>
      </c>
      <c r="I699" t="s">
        <v>801</v>
      </c>
    </row>
    <row r="700" spans="1:9" x14ac:dyDescent="0.3">
      <c r="A700">
        <v>699</v>
      </c>
      <c r="C700" t="str">
        <f t="shared" si="11"/>
        <v>06</v>
      </c>
      <c r="D700" s="2">
        <v>4</v>
      </c>
      <c r="E700" t="s">
        <v>777</v>
      </c>
      <c r="F700" s="3" t="s">
        <v>644</v>
      </c>
      <c r="G700" t="s">
        <v>8</v>
      </c>
      <c r="H700" s="3" t="s">
        <v>798</v>
      </c>
      <c r="I700" t="s">
        <v>801</v>
      </c>
    </row>
    <row r="701" spans="1:9" x14ac:dyDescent="0.3">
      <c r="A701">
        <v>700</v>
      </c>
      <c r="C701" t="str">
        <f t="shared" si="11"/>
        <v>04</v>
      </c>
      <c r="D701" s="2">
        <v>4</v>
      </c>
      <c r="E701" t="s">
        <v>508</v>
      </c>
      <c r="F701" s="3" t="s">
        <v>445</v>
      </c>
      <c r="G701" t="s">
        <v>8</v>
      </c>
      <c r="H701" s="3" t="s">
        <v>798</v>
      </c>
      <c r="I701" t="s">
        <v>801</v>
      </c>
    </row>
    <row r="702" spans="1:9" x14ac:dyDescent="0.3">
      <c r="A702">
        <v>701</v>
      </c>
      <c r="C702" t="str">
        <f t="shared" si="11"/>
        <v>04</v>
      </c>
      <c r="D702" s="2">
        <v>4</v>
      </c>
      <c r="E702" t="s">
        <v>509</v>
      </c>
      <c r="F702" s="3" t="s">
        <v>643</v>
      </c>
      <c r="G702" t="s">
        <v>8</v>
      </c>
      <c r="H702" s="3" t="s">
        <v>798</v>
      </c>
      <c r="I702" t="s">
        <v>801</v>
      </c>
    </row>
    <row r="703" spans="1:9" x14ac:dyDescent="0.3">
      <c r="A703">
        <v>702</v>
      </c>
      <c r="C703" t="str">
        <f t="shared" si="11"/>
        <v>04</v>
      </c>
      <c r="D703" s="2">
        <v>4</v>
      </c>
      <c r="E703" t="s">
        <v>510</v>
      </c>
      <c r="F703" s="3" t="s">
        <v>645</v>
      </c>
      <c r="G703" t="s">
        <v>8</v>
      </c>
      <c r="H703" s="3" t="s">
        <v>798</v>
      </c>
      <c r="I703" t="s">
        <v>801</v>
      </c>
    </row>
    <row r="704" spans="1:9" x14ac:dyDescent="0.3">
      <c r="A704">
        <v>703</v>
      </c>
      <c r="C704" t="str">
        <f t="shared" si="11"/>
        <v>04</v>
      </c>
      <c r="D704" s="2">
        <v>4</v>
      </c>
      <c r="E704" t="s">
        <v>511</v>
      </c>
      <c r="F704" s="3" t="s">
        <v>642</v>
      </c>
      <c r="G704" t="s">
        <v>8</v>
      </c>
      <c r="H704" s="3" t="s">
        <v>798</v>
      </c>
      <c r="I704" t="s">
        <v>801</v>
      </c>
    </row>
    <row r="705" spans="1:9" x14ac:dyDescent="0.3">
      <c r="A705">
        <v>704</v>
      </c>
      <c r="C705" t="str">
        <f t="shared" si="11"/>
        <v>04</v>
      </c>
      <c r="D705" s="2">
        <v>4</v>
      </c>
      <c r="E705" t="s">
        <v>512</v>
      </c>
      <c r="F705" s="3" t="s">
        <v>446</v>
      </c>
      <c r="G705" t="s">
        <v>5</v>
      </c>
      <c r="H705" s="3" t="s">
        <v>798</v>
      </c>
      <c r="I705" t="s">
        <v>801</v>
      </c>
    </row>
    <row r="706" spans="1:9" x14ac:dyDescent="0.3">
      <c r="A706">
        <v>705</v>
      </c>
      <c r="C706" t="str">
        <f t="shared" si="11"/>
        <v>04</v>
      </c>
      <c r="D706" s="2">
        <v>5</v>
      </c>
      <c r="E706" t="s">
        <v>513</v>
      </c>
      <c r="F706" s="3" t="s">
        <v>447</v>
      </c>
      <c r="G706" t="s">
        <v>8</v>
      </c>
      <c r="H706" s="3" t="s">
        <v>798</v>
      </c>
      <c r="I706" t="s">
        <v>801</v>
      </c>
    </row>
    <row r="707" spans="1:9" x14ac:dyDescent="0.3">
      <c r="A707">
        <v>706</v>
      </c>
      <c r="C707" t="str">
        <f t="shared" si="11"/>
        <v>04</v>
      </c>
      <c r="D707" s="2">
        <v>5</v>
      </c>
      <c r="E707" t="s">
        <v>514</v>
      </c>
      <c r="F707" s="3" t="s">
        <v>448</v>
      </c>
      <c r="G707" t="s">
        <v>8</v>
      </c>
      <c r="H707" s="3" t="s">
        <v>798</v>
      </c>
      <c r="I707" t="s">
        <v>801</v>
      </c>
    </row>
    <row r="708" spans="1:9" x14ac:dyDescent="0.3">
      <c r="A708">
        <v>707</v>
      </c>
      <c r="C708" t="str">
        <f t="shared" si="11"/>
        <v>04</v>
      </c>
      <c r="D708" s="2">
        <v>5</v>
      </c>
      <c r="E708" t="s">
        <v>515</v>
      </c>
      <c r="F708" s="3" t="s">
        <v>646</v>
      </c>
      <c r="G708" t="s">
        <v>8</v>
      </c>
      <c r="H708" s="3" t="s">
        <v>798</v>
      </c>
      <c r="I708" t="s">
        <v>801</v>
      </c>
    </row>
    <row r="709" spans="1:9" x14ac:dyDescent="0.3">
      <c r="A709">
        <v>708</v>
      </c>
      <c r="C709" t="str">
        <f t="shared" si="11"/>
        <v>04</v>
      </c>
      <c r="D709" s="2">
        <v>5</v>
      </c>
      <c r="E709" t="s">
        <v>582</v>
      </c>
      <c r="F709" s="3" t="s">
        <v>583</v>
      </c>
      <c r="G709" t="s">
        <v>2</v>
      </c>
      <c r="H709" s="3" t="s">
        <v>798</v>
      </c>
      <c r="I709" t="s">
        <v>801</v>
      </c>
    </row>
    <row r="710" spans="1:9" x14ac:dyDescent="0.3">
      <c r="A710">
        <v>709</v>
      </c>
      <c r="C710" t="str">
        <f t="shared" si="11"/>
        <v>04</v>
      </c>
      <c r="D710" s="2">
        <v>5</v>
      </c>
      <c r="E710" t="s">
        <v>584</v>
      </c>
      <c r="F710" s="3" t="s">
        <v>585</v>
      </c>
      <c r="G710" t="s">
        <v>60</v>
      </c>
      <c r="H710" s="3" t="s">
        <v>799</v>
      </c>
      <c r="I710" t="s">
        <v>801</v>
      </c>
    </row>
    <row r="711" spans="1:9" x14ac:dyDescent="0.3">
      <c r="A711">
        <v>710</v>
      </c>
      <c r="C711" t="str">
        <f t="shared" si="11"/>
        <v>04</v>
      </c>
      <c r="D711" s="2">
        <v>5</v>
      </c>
      <c r="E711" t="s">
        <v>586</v>
      </c>
      <c r="F711" s="3" t="s">
        <v>657</v>
      </c>
      <c r="G711" t="s">
        <v>587</v>
      </c>
      <c r="H711" s="3" t="s">
        <v>798</v>
      </c>
      <c r="I711" t="s">
        <v>801</v>
      </c>
    </row>
    <row r="712" spans="1:9" x14ac:dyDescent="0.3">
      <c r="A712">
        <v>711</v>
      </c>
      <c r="C712" t="str">
        <f t="shared" si="11"/>
        <v>04</v>
      </c>
      <c r="D712" s="2">
        <v>5</v>
      </c>
      <c r="E712" t="s">
        <v>588</v>
      </c>
      <c r="F712" s="3" t="s">
        <v>589</v>
      </c>
      <c r="G712" t="s">
        <v>590</v>
      </c>
      <c r="H712" s="3" t="s">
        <v>798</v>
      </c>
      <c r="I712" t="s">
        <v>801</v>
      </c>
    </row>
    <row r="713" spans="1:9" x14ac:dyDescent="0.3">
      <c r="A713">
        <v>712</v>
      </c>
      <c r="C713" t="str">
        <f t="shared" si="11"/>
        <v>04</v>
      </c>
      <c r="D713" s="2">
        <v>6</v>
      </c>
      <c r="E713" t="s">
        <v>456</v>
      </c>
      <c r="F713" s="3" t="s">
        <v>457</v>
      </c>
      <c r="G713" t="s">
        <v>560</v>
      </c>
      <c r="H713" s="3" t="s">
        <v>800</v>
      </c>
      <c r="I713" t="s">
        <v>801</v>
      </c>
    </row>
    <row r="714" spans="1:9" x14ac:dyDescent="0.3">
      <c r="A714">
        <v>713</v>
      </c>
      <c r="C714" t="str">
        <f t="shared" si="11"/>
        <v>04</v>
      </c>
      <c r="D714" s="2">
        <v>6</v>
      </c>
      <c r="E714" t="s">
        <v>591</v>
      </c>
      <c r="F714" s="3" t="s">
        <v>659</v>
      </c>
      <c r="G714" t="s">
        <v>592</v>
      </c>
      <c r="H714" s="3" t="s">
        <v>798</v>
      </c>
      <c r="I714" t="s">
        <v>801</v>
      </c>
    </row>
    <row r="715" spans="1:9" x14ac:dyDescent="0.3">
      <c r="A715">
        <v>714</v>
      </c>
      <c r="C715" t="str">
        <f t="shared" si="11"/>
        <v>04</v>
      </c>
      <c r="D715" s="2">
        <v>6</v>
      </c>
      <c r="E715" t="s">
        <v>593</v>
      </c>
      <c r="F715" s="3" t="s">
        <v>594</v>
      </c>
      <c r="G715" t="s">
        <v>590</v>
      </c>
      <c r="H715" s="3" t="s">
        <v>798</v>
      </c>
      <c r="I715" t="s">
        <v>801</v>
      </c>
    </row>
    <row r="716" spans="1:9" x14ac:dyDescent="0.3">
      <c r="A716">
        <v>715</v>
      </c>
      <c r="C716" t="str">
        <f t="shared" si="11"/>
        <v>04</v>
      </c>
      <c r="D716" s="2">
        <v>6</v>
      </c>
      <c r="E716" t="s">
        <v>595</v>
      </c>
      <c r="F716" s="3" t="s">
        <v>658</v>
      </c>
      <c r="G716" t="s">
        <v>596</v>
      </c>
      <c r="H716" s="3" t="s">
        <v>798</v>
      </c>
      <c r="I716" t="s">
        <v>801</v>
      </c>
    </row>
    <row r="717" spans="1:9" x14ac:dyDescent="0.3">
      <c r="A717">
        <v>716</v>
      </c>
      <c r="C717" t="str">
        <f t="shared" si="11"/>
        <v>04</v>
      </c>
      <c r="D717" s="2">
        <v>6</v>
      </c>
      <c r="E717" t="s">
        <v>597</v>
      </c>
      <c r="F717" s="3" t="s">
        <v>598</v>
      </c>
      <c r="G717" t="s">
        <v>599</v>
      </c>
      <c r="H717" s="3" t="s">
        <v>798</v>
      </c>
      <c r="I717" t="s">
        <v>801</v>
      </c>
    </row>
    <row r="718" spans="1:9" x14ac:dyDescent="0.3">
      <c r="A718">
        <v>717</v>
      </c>
      <c r="C718" t="str">
        <f t="shared" si="11"/>
        <v>04</v>
      </c>
      <c r="D718" s="2">
        <v>6</v>
      </c>
      <c r="E718" t="s">
        <v>600</v>
      </c>
      <c r="F718" s="3" t="s">
        <v>601</v>
      </c>
      <c r="G718" t="s">
        <v>590</v>
      </c>
      <c r="H718" s="3" t="s">
        <v>798</v>
      </c>
      <c r="I718" t="s">
        <v>801</v>
      </c>
    </row>
    <row r="719" spans="1:9" x14ac:dyDescent="0.3">
      <c r="A719">
        <v>718</v>
      </c>
      <c r="C719" t="str">
        <f t="shared" si="11"/>
        <v>04</v>
      </c>
      <c r="D719" s="2">
        <v>6</v>
      </c>
      <c r="E719" t="s">
        <v>602</v>
      </c>
      <c r="F719" s="3" t="s">
        <v>603</v>
      </c>
      <c r="G719" t="s">
        <v>71</v>
      </c>
      <c r="H719" s="3" t="s">
        <v>799</v>
      </c>
      <c r="I719" t="s">
        <v>801</v>
      </c>
    </row>
    <row r="720" spans="1:9" x14ac:dyDescent="0.3">
      <c r="A720">
        <v>719</v>
      </c>
      <c r="C720" t="str">
        <f t="shared" si="11"/>
        <v>04</v>
      </c>
      <c r="D720" s="2">
        <v>6</v>
      </c>
      <c r="E720" t="s">
        <v>536</v>
      </c>
      <c r="F720" s="3" t="s">
        <v>472</v>
      </c>
      <c r="G720" t="s">
        <v>8</v>
      </c>
      <c r="H720" s="3" t="s">
        <v>798</v>
      </c>
      <c r="I720" t="s">
        <v>801</v>
      </c>
    </row>
    <row r="721" spans="1:9" x14ac:dyDescent="0.3">
      <c r="A721">
        <v>720</v>
      </c>
      <c r="C721" t="str">
        <f t="shared" si="11"/>
        <v>04</v>
      </c>
      <c r="D721" s="2">
        <v>6</v>
      </c>
      <c r="E721" t="s">
        <v>537</v>
      </c>
      <c r="F721" s="3" t="s">
        <v>473</v>
      </c>
      <c r="G721" t="s">
        <v>8</v>
      </c>
      <c r="H721" s="3" t="s">
        <v>798</v>
      </c>
      <c r="I721" t="s">
        <v>801</v>
      </c>
    </row>
    <row r="722" spans="1:9" x14ac:dyDescent="0.3">
      <c r="A722">
        <v>721</v>
      </c>
      <c r="C722" t="str">
        <f t="shared" si="11"/>
        <v>04</v>
      </c>
      <c r="D722" s="2">
        <v>7</v>
      </c>
      <c r="E722" t="s">
        <v>604</v>
      </c>
      <c r="F722" s="3" t="s">
        <v>605</v>
      </c>
      <c r="G722" t="s">
        <v>606</v>
      </c>
      <c r="H722" s="3" t="s">
        <v>798</v>
      </c>
      <c r="I722" t="s">
        <v>801</v>
      </c>
    </row>
    <row r="723" spans="1:9" x14ac:dyDescent="0.3">
      <c r="A723">
        <v>722</v>
      </c>
      <c r="C723" t="str">
        <f t="shared" si="11"/>
        <v>04</v>
      </c>
      <c r="D723" s="2">
        <v>7</v>
      </c>
      <c r="E723" t="s">
        <v>607</v>
      </c>
      <c r="F723" s="3" t="s">
        <v>608</v>
      </c>
      <c r="G723" t="s">
        <v>71</v>
      </c>
      <c r="H723" s="3" t="s">
        <v>799</v>
      </c>
      <c r="I723" t="s">
        <v>801</v>
      </c>
    </row>
    <row r="724" spans="1:9" x14ac:dyDescent="0.3">
      <c r="A724">
        <v>723</v>
      </c>
      <c r="C724" t="str">
        <f t="shared" si="11"/>
        <v>04</v>
      </c>
      <c r="D724" s="2">
        <v>7</v>
      </c>
      <c r="E724" t="s">
        <v>609</v>
      </c>
      <c r="F724" s="3" t="s">
        <v>661</v>
      </c>
      <c r="G724" t="s">
        <v>60</v>
      </c>
      <c r="H724" s="3" t="s">
        <v>799</v>
      </c>
      <c r="I724" t="s">
        <v>801</v>
      </c>
    </row>
    <row r="725" spans="1:9" x14ac:dyDescent="0.3">
      <c r="A725">
        <v>724</v>
      </c>
      <c r="C725" t="str">
        <f t="shared" si="11"/>
        <v>04</v>
      </c>
      <c r="D725" s="2">
        <v>7</v>
      </c>
      <c r="E725" t="s">
        <v>610</v>
      </c>
      <c r="F725" s="3" t="s">
        <v>662</v>
      </c>
      <c r="G725" t="s">
        <v>60</v>
      </c>
      <c r="H725" s="3" t="s">
        <v>799</v>
      </c>
      <c r="I725" t="s">
        <v>801</v>
      </c>
    </row>
    <row r="726" spans="1:9" x14ac:dyDescent="0.3">
      <c r="A726">
        <v>725</v>
      </c>
      <c r="C726" t="str">
        <f t="shared" si="11"/>
        <v>04</v>
      </c>
      <c r="D726" s="2">
        <v>7</v>
      </c>
      <c r="E726" t="s">
        <v>611</v>
      </c>
      <c r="F726" s="3" t="s">
        <v>660</v>
      </c>
      <c r="G726" t="s">
        <v>60</v>
      </c>
      <c r="H726" s="3" t="s">
        <v>799</v>
      </c>
      <c r="I726" t="s">
        <v>801</v>
      </c>
    </row>
    <row r="727" spans="1:9" x14ac:dyDescent="0.3">
      <c r="A727">
        <v>726</v>
      </c>
      <c r="C727" t="str">
        <f t="shared" si="11"/>
        <v>04</v>
      </c>
      <c r="D727" s="2">
        <v>7</v>
      </c>
      <c r="E727" t="s">
        <v>612</v>
      </c>
      <c r="F727" s="3" t="s">
        <v>613</v>
      </c>
      <c r="G727" t="s">
        <v>560</v>
      </c>
      <c r="H727" s="3" t="s">
        <v>800</v>
      </c>
      <c r="I727" t="s">
        <v>801</v>
      </c>
    </row>
    <row r="728" spans="1:9" x14ac:dyDescent="0.3">
      <c r="A728">
        <v>727</v>
      </c>
      <c r="C728" t="str">
        <f t="shared" si="11"/>
        <v>04</v>
      </c>
      <c r="D728" s="2">
        <v>7</v>
      </c>
      <c r="E728" t="s">
        <v>614</v>
      </c>
      <c r="F728" s="3" t="s">
        <v>615</v>
      </c>
      <c r="G728" t="s">
        <v>590</v>
      </c>
      <c r="H728" s="3" t="s">
        <v>798</v>
      </c>
      <c r="I728" t="s">
        <v>801</v>
      </c>
    </row>
    <row r="729" spans="1:9" x14ac:dyDescent="0.3">
      <c r="A729">
        <v>728</v>
      </c>
      <c r="C729" t="str">
        <f t="shared" si="11"/>
        <v>04</v>
      </c>
      <c r="D729" s="2">
        <v>7</v>
      </c>
      <c r="E729" t="s">
        <v>616</v>
      </c>
      <c r="F729" s="3" t="s">
        <v>617</v>
      </c>
      <c r="G729" t="s">
        <v>590</v>
      </c>
      <c r="H729" s="3" t="s">
        <v>798</v>
      </c>
      <c r="I729" t="s">
        <v>801</v>
      </c>
    </row>
    <row r="730" spans="1:9" x14ac:dyDescent="0.3">
      <c r="A730">
        <v>729</v>
      </c>
      <c r="C730" t="str">
        <f t="shared" si="11"/>
        <v>04</v>
      </c>
      <c r="D730" s="2">
        <v>7</v>
      </c>
      <c r="E730" t="s">
        <v>564</v>
      </c>
      <c r="F730" s="3" t="s">
        <v>487</v>
      </c>
      <c r="G730" t="s">
        <v>8</v>
      </c>
      <c r="H730" s="3" t="s">
        <v>798</v>
      </c>
      <c r="I730" t="s">
        <v>801</v>
      </c>
    </row>
    <row r="731" spans="1:9" x14ac:dyDescent="0.3">
      <c r="A731">
        <v>730</v>
      </c>
      <c r="C731" t="str">
        <f t="shared" si="11"/>
        <v>04</v>
      </c>
      <c r="D731" s="2">
        <v>7</v>
      </c>
      <c r="E731" t="s">
        <v>565</v>
      </c>
      <c r="F731" s="3" t="s">
        <v>488</v>
      </c>
      <c r="G731" t="s">
        <v>8</v>
      </c>
      <c r="H731" s="3" t="s">
        <v>798</v>
      </c>
      <c r="I731" t="s">
        <v>801</v>
      </c>
    </row>
    <row r="732" spans="1:9" x14ac:dyDescent="0.3">
      <c r="A732">
        <v>731</v>
      </c>
      <c r="C732" t="str">
        <f t="shared" si="11"/>
        <v>04</v>
      </c>
      <c r="D732" s="2">
        <v>8</v>
      </c>
      <c r="E732" t="s">
        <v>618</v>
      </c>
      <c r="F732" s="3" t="s">
        <v>619</v>
      </c>
      <c r="G732" t="s">
        <v>620</v>
      </c>
      <c r="H732" s="3" t="s">
        <v>799</v>
      </c>
      <c r="I732" t="s">
        <v>801</v>
      </c>
    </row>
    <row r="733" spans="1:9" x14ac:dyDescent="0.3">
      <c r="A733">
        <v>732</v>
      </c>
      <c r="C733" t="str">
        <f t="shared" si="11"/>
        <v>04</v>
      </c>
      <c r="D733" s="2">
        <v>8</v>
      </c>
      <c r="E733" t="s">
        <v>621</v>
      </c>
      <c r="F733" s="3" t="s">
        <v>622</v>
      </c>
      <c r="G733" t="s">
        <v>60</v>
      </c>
      <c r="H733" s="3" t="s">
        <v>799</v>
      </c>
      <c r="I733" t="s">
        <v>801</v>
      </c>
    </row>
    <row r="734" spans="1:9" x14ac:dyDescent="0.3">
      <c r="A734">
        <v>733</v>
      </c>
      <c r="C734" t="str">
        <f t="shared" si="11"/>
        <v>04</v>
      </c>
      <c r="D734" s="2">
        <v>8</v>
      </c>
      <c r="E734" t="s">
        <v>623</v>
      </c>
      <c r="F734" s="3" t="s">
        <v>624</v>
      </c>
      <c r="G734" t="s">
        <v>60</v>
      </c>
      <c r="H734" s="3" t="s">
        <v>799</v>
      </c>
      <c r="I734" t="s">
        <v>801</v>
      </c>
    </row>
    <row r="735" spans="1:9" x14ac:dyDescent="0.3">
      <c r="A735">
        <v>734</v>
      </c>
      <c r="C735" t="str">
        <f t="shared" si="11"/>
        <v>04</v>
      </c>
      <c r="D735" s="2">
        <v>8</v>
      </c>
      <c r="E735" t="s">
        <v>625</v>
      </c>
      <c r="F735" s="3" t="s">
        <v>103</v>
      </c>
      <c r="G735" t="s">
        <v>104</v>
      </c>
      <c r="H735" s="3" t="s">
        <v>800</v>
      </c>
      <c r="I735" t="s">
        <v>801</v>
      </c>
    </row>
    <row r="736" spans="1:9" x14ac:dyDescent="0.3">
      <c r="A736">
        <v>735</v>
      </c>
      <c r="C736" t="str">
        <f t="shared" si="11"/>
        <v>04</v>
      </c>
      <c r="D736" s="2">
        <v>8</v>
      </c>
      <c r="E736" t="s">
        <v>626</v>
      </c>
      <c r="F736" s="3" t="s">
        <v>627</v>
      </c>
      <c r="G736" t="s">
        <v>71</v>
      </c>
      <c r="H736" s="3" t="s">
        <v>799</v>
      </c>
      <c r="I736" t="s">
        <v>801</v>
      </c>
    </row>
    <row r="737" spans="1:9" x14ac:dyDescent="0.3">
      <c r="A737">
        <v>736</v>
      </c>
      <c r="C737" t="str">
        <f t="shared" si="11"/>
        <v>04</v>
      </c>
      <c r="D737" s="2">
        <v>8</v>
      </c>
      <c r="E737" t="s">
        <v>628</v>
      </c>
      <c r="F737" s="3" t="s">
        <v>629</v>
      </c>
      <c r="G737" t="s">
        <v>60</v>
      </c>
      <c r="H737" s="3" t="s">
        <v>799</v>
      </c>
      <c r="I737" t="s">
        <v>801</v>
      </c>
    </row>
    <row r="738" spans="1:9" x14ac:dyDescent="0.3">
      <c r="A738">
        <v>737</v>
      </c>
      <c r="C738" t="str">
        <f t="shared" si="11"/>
        <v>04</v>
      </c>
      <c r="D738" s="2">
        <v>8</v>
      </c>
      <c r="E738" t="s">
        <v>630</v>
      </c>
      <c r="F738" s="3" t="s">
        <v>631</v>
      </c>
      <c r="G738" t="s">
        <v>71</v>
      </c>
      <c r="H738" s="3" t="s">
        <v>799</v>
      </c>
      <c r="I738" t="s">
        <v>801</v>
      </c>
    </row>
    <row r="739" spans="1:9" x14ac:dyDescent="0.3">
      <c r="A739">
        <v>738</v>
      </c>
      <c r="C739" s="4" t="s">
        <v>793</v>
      </c>
      <c r="D739" s="2">
        <v>1</v>
      </c>
      <c r="E739" t="s">
        <v>784</v>
      </c>
      <c r="F739" s="3" t="s">
        <v>778</v>
      </c>
      <c r="G739" t="s">
        <v>0</v>
      </c>
      <c r="H739" s="3" t="s">
        <v>798</v>
      </c>
      <c r="I739" t="s">
        <v>801</v>
      </c>
    </row>
    <row r="740" spans="1:9" x14ac:dyDescent="0.3">
      <c r="A740">
        <v>739</v>
      </c>
      <c r="C740" s="4" t="s">
        <v>793</v>
      </c>
      <c r="D740" s="2">
        <v>1</v>
      </c>
      <c r="E740" t="s">
        <v>1</v>
      </c>
      <c r="F740" s="3" t="s">
        <v>651</v>
      </c>
      <c r="G740" t="s">
        <v>2</v>
      </c>
      <c r="H740" s="3" t="s">
        <v>798</v>
      </c>
      <c r="I740" t="s">
        <v>801</v>
      </c>
    </row>
    <row r="741" spans="1:9" x14ac:dyDescent="0.3">
      <c r="A741">
        <v>740</v>
      </c>
      <c r="C741" t="str">
        <f t="shared" si="11"/>
        <v>01</v>
      </c>
      <c r="D741" s="2">
        <v>1</v>
      </c>
      <c r="E741" t="s">
        <v>9</v>
      </c>
      <c r="F741" s="3" t="s">
        <v>111</v>
      </c>
      <c r="G741" t="s">
        <v>8</v>
      </c>
      <c r="H741" s="3" t="s">
        <v>798</v>
      </c>
      <c r="I741" t="s">
        <v>801</v>
      </c>
    </row>
    <row r="742" spans="1:9" x14ac:dyDescent="0.3">
      <c r="A742">
        <v>741</v>
      </c>
      <c r="C742" t="str">
        <f t="shared" si="11"/>
        <v>05</v>
      </c>
      <c r="D742" s="2">
        <v>1</v>
      </c>
      <c r="E742" t="s">
        <v>3</v>
      </c>
      <c r="F742" s="3" t="s">
        <v>4</v>
      </c>
      <c r="G742" t="s">
        <v>5</v>
      </c>
      <c r="H742" s="3" t="s">
        <v>798</v>
      </c>
      <c r="I742" t="s">
        <v>801</v>
      </c>
    </row>
    <row r="743" spans="1:9" x14ac:dyDescent="0.3">
      <c r="A743">
        <v>742</v>
      </c>
      <c r="C743" t="str">
        <f t="shared" si="11"/>
        <v>01</v>
      </c>
      <c r="D743" s="2">
        <v>1</v>
      </c>
      <c r="E743" t="s">
        <v>6</v>
      </c>
      <c r="F743" s="3" t="s">
        <v>685</v>
      </c>
      <c r="G743" t="s">
        <v>8</v>
      </c>
      <c r="H743" s="3" t="s">
        <v>798</v>
      </c>
      <c r="I743" t="s">
        <v>801</v>
      </c>
    </row>
    <row r="744" spans="1:9" x14ac:dyDescent="0.3">
      <c r="A744">
        <v>743</v>
      </c>
      <c r="C744" t="str">
        <f t="shared" si="11"/>
        <v>04</v>
      </c>
      <c r="D744" s="2">
        <v>1</v>
      </c>
      <c r="E744" t="s">
        <v>768</v>
      </c>
      <c r="F744" s="3" t="s">
        <v>688</v>
      </c>
      <c r="G744" t="s">
        <v>689</v>
      </c>
      <c r="H744" s="3" t="s">
        <v>798</v>
      </c>
      <c r="I744" t="s">
        <v>801</v>
      </c>
    </row>
    <row r="745" spans="1:9" x14ac:dyDescent="0.3">
      <c r="A745">
        <v>744</v>
      </c>
      <c r="C745" t="str">
        <f t="shared" si="11"/>
        <v>01</v>
      </c>
      <c r="D745" s="2">
        <v>2</v>
      </c>
      <c r="E745" t="s">
        <v>26</v>
      </c>
      <c r="F745" s="3" t="s">
        <v>27</v>
      </c>
      <c r="G745" t="s">
        <v>5</v>
      </c>
      <c r="H745" s="3" t="s">
        <v>798</v>
      </c>
      <c r="I745" t="s">
        <v>801</v>
      </c>
    </row>
    <row r="746" spans="1:9" x14ac:dyDescent="0.3">
      <c r="A746">
        <v>745</v>
      </c>
      <c r="C746" s="4" t="s">
        <v>793</v>
      </c>
      <c r="D746" s="2">
        <v>2</v>
      </c>
      <c r="E746" t="s">
        <v>796</v>
      </c>
      <c r="F746" s="3" t="s">
        <v>780</v>
      </c>
      <c r="G746" t="s">
        <v>20</v>
      </c>
      <c r="H746" s="3" t="s">
        <v>798</v>
      </c>
      <c r="I746" t="s">
        <v>801</v>
      </c>
    </row>
    <row r="747" spans="1:9" x14ac:dyDescent="0.3">
      <c r="A747">
        <v>746</v>
      </c>
      <c r="C747" t="str">
        <f t="shared" si="11"/>
        <v>01</v>
      </c>
      <c r="D747" s="2">
        <v>2</v>
      </c>
      <c r="E747" t="s">
        <v>21</v>
      </c>
      <c r="F747" s="3" t="s">
        <v>687</v>
      </c>
      <c r="G747" t="s">
        <v>5</v>
      </c>
      <c r="H747" s="3" t="s">
        <v>798</v>
      </c>
      <c r="I747" t="s">
        <v>801</v>
      </c>
    </row>
    <row r="748" spans="1:9" x14ac:dyDescent="0.3">
      <c r="A748">
        <v>747</v>
      </c>
      <c r="C748" t="str">
        <f t="shared" si="11"/>
        <v>01</v>
      </c>
      <c r="D748" s="2">
        <v>2</v>
      </c>
      <c r="E748" t="s">
        <v>23</v>
      </c>
      <c r="F748" s="3" t="s">
        <v>112</v>
      </c>
      <c r="G748" t="s">
        <v>8</v>
      </c>
      <c r="H748" s="3" t="s">
        <v>798</v>
      </c>
      <c r="I748" t="s">
        <v>801</v>
      </c>
    </row>
    <row r="749" spans="1:9" x14ac:dyDescent="0.3">
      <c r="A749">
        <v>748</v>
      </c>
      <c r="C749" t="str">
        <f>MID(E749,5,2)</f>
        <v>07</v>
      </c>
      <c r="D749" s="2">
        <v>2</v>
      </c>
      <c r="E749" t="s">
        <v>767</v>
      </c>
      <c r="F749" s="3" t="s">
        <v>694</v>
      </c>
      <c r="G749" t="s">
        <v>2</v>
      </c>
      <c r="H749" s="3" t="s">
        <v>798</v>
      </c>
      <c r="I749" t="s">
        <v>801</v>
      </c>
    </row>
    <row r="750" spans="1:9" x14ac:dyDescent="0.3">
      <c r="A750">
        <v>749</v>
      </c>
      <c r="C750" t="str">
        <f>MID(E750,5,2)</f>
        <v>03</v>
      </c>
      <c r="D750" s="2">
        <v>2</v>
      </c>
      <c r="E750" t="s">
        <v>28</v>
      </c>
      <c r="F750" s="3" t="s">
        <v>29</v>
      </c>
      <c r="G750" t="s">
        <v>8</v>
      </c>
      <c r="H750" s="3" t="s">
        <v>798</v>
      </c>
      <c r="I750" t="s">
        <v>801</v>
      </c>
    </row>
    <row r="751" spans="1:9" x14ac:dyDescent="0.3">
      <c r="A751">
        <v>750</v>
      </c>
      <c r="C751" s="4" t="s">
        <v>793</v>
      </c>
      <c r="D751" s="2">
        <v>2</v>
      </c>
      <c r="E751" t="s">
        <v>781</v>
      </c>
      <c r="F751" s="3" t="s">
        <v>782</v>
      </c>
      <c r="G751" s="3" t="s">
        <v>0</v>
      </c>
      <c r="H751" s="3" t="s">
        <v>798</v>
      </c>
      <c r="I751" t="s">
        <v>801</v>
      </c>
    </row>
    <row r="752" spans="1:9" x14ac:dyDescent="0.3">
      <c r="A752">
        <v>751</v>
      </c>
      <c r="C752" s="4" t="s">
        <v>793</v>
      </c>
      <c r="D752" s="2">
        <v>2</v>
      </c>
      <c r="E752" s="1" t="s">
        <v>32</v>
      </c>
      <c r="F752" s="3" t="s">
        <v>684</v>
      </c>
      <c r="G752" t="s">
        <v>0</v>
      </c>
      <c r="H752" s="3" t="s">
        <v>798</v>
      </c>
      <c r="I752" t="s">
        <v>801</v>
      </c>
    </row>
    <row r="753" spans="1:9" x14ac:dyDescent="0.3">
      <c r="A753">
        <v>752</v>
      </c>
      <c r="C753" t="str">
        <f>MID(E753,5,2)</f>
        <v>01</v>
      </c>
      <c r="D753" s="2">
        <v>3</v>
      </c>
      <c r="E753" s="1" t="s">
        <v>731</v>
      </c>
      <c r="F753" s="3" t="s">
        <v>690</v>
      </c>
      <c r="G753" t="s">
        <v>8</v>
      </c>
      <c r="H753" s="3" t="s">
        <v>798</v>
      </c>
      <c r="I753" t="s">
        <v>801</v>
      </c>
    </row>
    <row r="754" spans="1:9" x14ac:dyDescent="0.3">
      <c r="A754">
        <v>753</v>
      </c>
      <c r="C754" t="str">
        <f>MID(E754,5,2)</f>
        <v>03</v>
      </c>
      <c r="D754" s="2">
        <v>3</v>
      </c>
      <c r="E754" t="s">
        <v>38</v>
      </c>
      <c r="F754" s="3" t="s">
        <v>39</v>
      </c>
      <c r="G754" t="s">
        <v>8</v>
      </c>
      <c r="H754" s="3" t="s">
        <v>798</v>
      </c>
      <c r="I754" t="s">
        <v>801</v>
      </c>
    </row>
    <row r="755" spans="1:9" x14ac:dyDescent="0.3">
      <c r="A755">
        <v>754</v>
      </c>
      <c r="C755" t="str">
        <f>MID(E755,5,2)</f>
        <v>01</v>
      </c>
      <c r="D755" s="2">
        <v>3</v>
      </c>
      <c r="E755" s="1" t="s">
        <v>769</v>
      </c>
      <c r="F755" s="3" t="s">
        <v>691</v>
      </c>
      <c r="G755" t="s">
        <v>8</v>
      </c>
      <c r="H755" s="3" t="s">
        <v>798</v>
      </c>
      <c r="I755" t="s">
        <v>801</v>
      </c>
    </row>
    <row r="756" spans="1:9" x14ac:dyDescent="0.3">
      <c r="A756">
        <v>755</v>
      </c>
      <c r="C756" t="str">
        <f>MID(E756,5,2)</f>
        <v>04</v>
      </c>
      <c r="D756" s="2">
        <v>3</v>
      </c>
      <c r="E756" s="1" t="s">
        <v>728</v>
      </c>
      <c r="F756" s="3" t="s">
        <v>692</v>
      </c>
      <c r="G756" t="s">
        <v>695</v>
      </c>
      <c r="H756" s="3" t="s">
        <v>798</v>
      </c>
      <c r="I756" t="s">
        <v>801</v>
      </c>
    </row>
    <row r="757" spans="1:9" x14ac:dyDescent="0.3">
      <c r="A757">
        <v>756</v>
      </c>
      <c r="C757" t="str">
        <f>MID(E757,5,2)</f>
        <v>04</v>
      </c>
      <c r="D757" s="2">
        <v>3</v>
      </c>
      <c r="E757" s="1" t="s">
        <v>732</v>
      </c>
      <c r="F757" s="3" t="s">
        <v>693</v>
      </c>
      <c r="G757" t="s">
        <v>696</v>
      </c>
      <c r="H757" s="3" t="s">
        <v>798</v>
      </c>
      <c r="I757" t="s">
        <v>801</v>
      </c>
    </row>
    <row r="758" spans="1:9" x14ac:dyDescent="0.3">
      <c r="A758">
        <v>757</v>
      </c>
      <c r="C758" t="str">
        <f t="shared" ref="C758:C818" si="12">MID(E758,5,2)</f>
        <v>01</v>
      </c>
      <c r="D758" s="2">
        <v>3</v>
      </c>
      <c r="E758" s="1" t="s">
        <v>36</v>
      </c>
      <c r="F758" s="3" t="s">
        <v>697</v>
      </c>
      <c r="G758" t="s">
        <v>8</v>
      </c>
      <c r="H758" s="3" t="s">
        <v>798</v>
      </c>
      <c r="I758" t="s">
        <v>801</v>
      </c>
    </row>
    <row r="759" spans="1:9" x14ac:dyDescent="0.3">
      <c r="A759">
        <v>758</v>
      </c>
      <c r="C759" t="str">
        <f t="shared" si="12"/>
        <v>01</v>
      </c>
      <c r="D759" s="2">
        <v>4</v>
      </c>
      <c r="E759" t="s">
        <v>443</v>
      </c>
      <c r="F759" s="3" t="s">
        <v>444</v>
      </c>
      <c r="G759" t="s">
        <v>686</v>
      </c>
      <c r="H759" s="3" t="s">
        <v>798</v>
      </c>
      <c r="I759" t="s">
        <v>801</v>
      </c>
    </row>
    <row r="760" spans="1:9" x14ac:dyDescent="0.3">
      <c r="A760">
        <v>759</v>
      </c>
      <c r="C760" s="4" t="s">
        <v>793</v>
      </c>
      <c r="D760" s="2">
        <v>4</v>
      </c>
      <c r="E760" t="s">
        <v>785</v>
      </c>
      <c r="F760" s="3" t="s">
        <v>783</v>
      </c>
      <c r="G760" t="s">
        <v>48</v>
      </c>
      <c r="H760" s="3" t="s">
        <v>798</v>
      </c>
      <c r="I760" t="s">
        <v>801</v>
      </c>
    </row>
    <row r="761" spans="1:9" x14ac:dyDescent="0.3">
      <c r="A761">
        <v>760</v>
      </c>
      <c r="C761" t="str">
        <f t="shared" si="12"/>
        <v>06</v>
      </c>
      <c r="D761" s="2">
        <v>4</v>
      </c>
      <c r="E761" t="s">
        <v>751</v>
      </c>
      <c r="F761" s="3" t="s">
        <v>280</v>
      </c>
      <c r="G761" t="s">
        <v>599</v>
      </c>
      <c r="H761" s="3" t="s">
        <v>798</v>
      </c>
      <c r="I761" t="s">
        <v>801</v>
      </c>
    </row>
    <row r="762" spans="1:9" x14ac:dyDescent="0.3">
      <c r="A762">
        <v>761</v>
      </c>
      <c r="C762" t="str">
        <f t="shared" si="12"/>
        <v>04</v>
      </c>
      <c r="D762" s="2">
        <v>4</v>
      </c>
      <c r="E762" t="s">
        <v>771</v>
      </c>
      <c r="F762" s="3" t="s">
        <v>698</v>
      </c>
      <c r="G762" t="s">
        <v>689</v>
      </c>
      <c r="H762" s="3" t="s">
        <v>798</v>
      </c>
      <c r="I762" t="s">
        <v>801</v>
      </c>
    </row>
    <row r="763" spans="1:9" x14ac:dyDescent="0.3">
      <c r="A763">
        <v>762</v>
      </c>
      <c r="C763" t="str">
        <f t="shared" si="12"/>
        <v>04</v>
      </c>
      <c r="D763" s="2">
        <v>4</v>
      </c>
      <c r="E763" t="s">
        <v>733</v>
      </c>
      <c r="F763" s="3" t="s">
        <v>446</v>
      </c>
      <c r="G763" t="s">
        <v>2</v>
      </c>
      <c r="H763" s="3" t="s">
        <v>798</v>
      </c>
      <c r="I763" t="s">
        <v>801</v>
      </c>
    </row>
    <row r="764" spans="1:9" x14ac:dyDescent="0.3">
      <c r="A764">
        <v>763</v>
      </c>
      <c r="C764" t="str">
        <f t="shared" si="12"/>
        <v>06</v>
      </c>
      <c r="D764" s="2">
        <v>4</v>
      </c>
      <c r="E764" t="s">
        <v>752</v>
      </c>
      <c r="F764" s="3" t="s">
        <v>699</v>
      </c>
      <c r="G764" t="s">
        <v>2</v>
      </c>
      <c r="H764" s="3" t="s">
        <v>798</v>
      </c>
      <c r="I764" t="s">
        <v>801</v>
      </c>
    </row>
    <row r="765" spans="1:9" x14ac:dyDescent="0.3">
      <c r="A765">
        <v>764</v>
      </c>
      <c r="C765" t="str">
        <f t="shared" si="12"/>
        <v>06</v>
      </c>
      <c r="D765" s="2">
        <v>4</v>
      </c>
      <c r="E765" t="s">
        <v>753</v>
      </c>
      <c r="F765" s="3" t="s">
        <v>700</v>
      </c>
      <c r="G765" t="s">
        <v>2</v>
      </c>
      <c r="H765" s="3" t="s">
        <v>798</v>
      </c>
      <c r="I765" t="s">
        <v>801</v>
      </c>
    </row>
    <row r="766" spans="1:9" x14ac:dyDescent="0.3">
      <c r="A766">
        <v>765</v>
      </c>
      <c r="C766" t="str">
        <f t="shared" si="12"/>
        <v>04</v>
      </c>
      <c r="D766" s="2">
        <v>4</v>
      </c>
      <c r="E766" t="s">
        <v>734</v>
      </c>
      <c r="F766" s="3" t="s">
        <v>701</v>
      </c>
      <c r="G766" t="s">
        <v>2</v>
      </c>
      <c r="H766" s="3" t="s">
        <v>798</v>
      </c>
      <c r="I766" t="s">
        <v>801</v>
      </c>
    </row>
    <row r="767" spans="1:9" x14ac:dyDescent="0.3">
      <c r="A767">
        <v>766</v>
      </c>
      <c r="C767" t="str">
        <f t="shared" si="12"/>
        <v>04</v>
      </c>
      <c r="D767" s="2">
        <v>4</v>
      </c>
      <c r="E767" t="s">
        <v>735</v>
      </c>
      <c r="F767" s="3" t="s">
        <v>702</v>
      </c>
      <c r="G767" t="s">
        <v>2</v>
      </c>
      <c r="H767" s="3" t="s">
        <v>798</v>
      </c>
      <c r="I767" t="s">
        <v>801</v>
      </c>
    </row>
    <row r="768" spans="1:9" x14ac:dyDescent="0.3">
      <c r="A768">
        <v>767</v>
      </c>
      <c r="C768" t="str">
        <f t="shared" si="12"/>
        <v>01</v>
      </c>
      <c r="D768" s="2">
        <v>4</v>
      </c>
      <c r="E768" s="1" t="s">
        <v>45</v>
      </c>
      <c r="F768" s="3" t="s">
        <v>682</v>
      </c>
      <c r="G768" t="s">
        <v>8</v>
      </c>
      <c r="H768" s="3" t="s">
        <v>798</v>
      </c>
      <c r="I768" t="s">
        <v>801</v>
      </c>
    </row>
    <row r="769" spans="1:9" x14ac:dyDescent="0.3">
      <c r="A769">
        <v>768</v>
      </c>
      <c r="C769" t="str">
        <f>MID(E769,5,2)</f>
        <v>01</v>
      </c>
      <c r="D769" s="2">
        <v>4</v>
      </c>
      <c r="E769" t="s">
        <v>265</v>
      </c>
      <c r="F769" s="3" t="s">
        <v>266</v>
      </c>
      <c r="G769" t="s">
        <v>8</v>
      </c>
      <c r="H769" s="3" t="s">
        <v>798</v>
      </c>
      <c r="I769" t="s">
        <v>801</v>
      </c>
    </row>
    <row r="770" spans="1:9" x14ac:dyDescent="0.3">
      <c r="A770">
        <v>769</v>
      </c>
      <c r="C770" t="str">
        <f t="shared" si="12"/>
        <v>04</v>
      </c>
      <c r="D770" s="2">
        <v>5</v>
      </c>
      <c r="E770" t="s">
        <v>727</v>
      </c>
      <c r="F770" s="3" t="s">
        <v>703</v>
      </c>
      <c r="G770" t="s">
        <v>172</v>
      </c>
      <c r="H770" s="3" t="s">
        <v>798</v>
      </c>
      <c r="I770" t="s">
        <v>801</v>
      </c>
    </row>
    <row r="771" spans="1:9" x14ac:dyDescent="0.3">
      <c r="A771">
        <v>770</v>
      </c>
      <c r="C771" t="str">
        <f t="shared" si="12"/>
        <v>06</v>
      </c>
      <c r="D771" s="2">
        <v>5</v>
      </c>
      <c r="E771" t="s">
        <v>507</v>
      </c>
      <c r="F771" s="3" t="s">
        <v>704</v>
      </c>
      <c r="G771" t="s">
        <v>2</v>
      </c>
      <c r="H771" s="3" t="s">
        <v>798</v>
      </c>
      <c r="I771" t="s">
        <v>801</v>
      </c>
    </row>
    <row r="772" spans="1:9" x14ac:dyDescent="0.3">
      <c r="A772">
        <v>771</v>
      </c>
      <c r="C772" t="str">
        <f t="shared" si="12"/>
        <v>06</v>
      </c>
      <c r="D772" s="2">
        <v>5</v>
      </c>
      <c r="E772" t="s">
        <v>772</v>
      </c>
      <c r="F772" s="3" t="s">
        <v>271</v>
      </c>
      <c r="G772" t="s">
        <v>2</v>
      </c>
      <c r="H772" s="3" t="s">
        <v>798</v>
      </c>
      <c r="I772" t="s">
        <v>801</v>
      </c>
    </row>
    <row r="773" spans="1:9" x14ac:dyDescent="0.3">
      <c r="A773">
        <v>772</v>
      </c>
      <c r="C773" t="str">
        <f t="shared" si="12"/>
        <v>04</v>
      </c>
      <c r="D773" s="2">
        <v>5</v>
      </c>
      <c r="E773" t="s">
        <v>593</v>
      </c>
      <c r="F773" s="3" t="s">
        <v>594</v>
      </c>
      <c r="G773" t="s">
        <v>2</v>
      </c>
      <c r="H773" s="3" t="s">
        <v>798</v>
      </c>
      <c r="I773" t="s">
        <v>801</v>
      </c>
    </row>
    <row r="774" spans="1:9" x14ac:dyDescent="0.3">
      <c r="A774">
        <v>773</v>
      </c>
      <c r="C774" t="str">
        <f t="shared" si="12"/>
        <v>04</v>
      </c>
      <c r="D774" s="2">
        <v>5</v>
      </c>
      <c r="E774" t="s">
        <v>736</v>
      </c>
      <c r="F774" s="3" t="s">
        <v>705</v>
      </c>
      <c r="G774" t="s">
        <v>2</v>
      </c>
      <c r="H774" s="3" t="s">
        <v>798</v>
      </c>
      <c r="I774" t="s">
        <v>801</v>
      </c>
    </row>
    <row r="775" spans="1:9" x14ac:dyDescent="0.3">
      <c r="A775">
        <v>774</v>
      </c>
      <c r="C775" t="str">
        <f t="shared" si="12"/>
        <v>06</v>
      </c>
      <c r="D775" s="2">
        <v>5</v>
      </c>
      <c r="E775" t="s">
        <v>773</v>
      </c>
      <c r="F775" s="3" t="s">
        <v>340</v>
      </c>
      <c r="G775" t="s">
        <v>706</v>
      </c>
      <c r="H775" s="3" t="s">
        <v>798</v>
      </c>
      <c r="I775" t="s">
        <v>801</v>
      </c>
    </row>
    <row r="776" spans="1:9" x14ac:dyDescent="0.3">
      <c r="A776">
        <v>775</v>
      </c>
      <c r="C776" t="str">
        <f t="shared" si="12"/>
        <v>06</v>
      </c>
      <c r="D776" s="2">
        <v>5</v>
      </c>
      <c r="E776" t="s">
        <v>754</v>
      </c>
      <c r="F776" s="3" t="s">
        <v>345</v>
      </c>
      <c r="G776" t="s">
        <v>283</v>
      </c>
      <c r="H776" s="3" t="s">
        <v>799</v>
      </c>
      <c r="I776" t="s">
        <v>801</v>
      </c>
    </row>
    <row r="777" spans="1:9" x14ac:dyDescent="0.3">
      <c r="A777">
        <v>776</v>
      </c>
      <c r="C777" t="str">
        <f t="shared" si="12"/>
        <v>04</v>
      </c>
      <c r="D777" s="2">
        <v>5</v>
      </c>
      <c r="E777" t="s">
        <v>737</v>
      </c>
      <c r="F777" s="3" t="s">
        <v>472</v>
      </c>
      <c r="G777" t="s">
        <v>2</v>
      </c>
      <c r="H777" s="3" t="s">
        <v>798</v>
      </c>
      <c r="I777" t="s">
        <v>801</v>
      </c>
    </row>
    <row r="778" spans="1:9" x14ac:dyDescent="0.3">
      <c r="A778">
        <v>777</v>
      </c>
      <c r="C778" t="str">
        <f t="shared" si="12"/>
        <v>04</v>
      </c>
      <c r="D778" s="2">
        <v>5</v>
      </c>
      <c r="E778" t="s">
        <v>738</v>
      </c>
      <c r="F778" s="3" t="s">
        <v>463</v>
      </c>
      <c r="G778" t="s">
        <v>707</v>
      </c>
      <c r="H778" s="3" t="s">
        <v>798</v>
      </c>
      <c r="I778" t="s">
        <v>801</v>
      </c>
    </row>
    <row r="779" spans="1:9" x14ac:dyDescent="0.3">
      <c r="A779">
        <v>778</v>
      </c>
      <c r="C779" t="str">
        <f t="shared" si="12"/>
        <v>04</v>
      </c>
      <c r="D779" s="2">
        <v>6</v>
      </c>
      <c r="E779" t="s">
        <v>456</v>
      </c>
      <c r="F779" s="3" t="s">
        <v>457</v>
      </c>
      <c r="G779" t="s">
        <v>560</v>
      </c>
      <c r="H779" s="3" t="s">
        <v>800</v>
      </c>
      <c r="I779" t="s">
        <v>801</v>
      </c>
    </row>
    <row r="780" spans="1:9" x14ac:dyDescent="0.3">
      <c r="A780">
        <v>779</v>
      </c>
      <c r="C780" t="str">
        <f t="shared" si="12"/>
        <v>06</v>
      </c>
      <c r="D780" s="2">
        <v>6</v>
      </c>
      <c r="E780" t="s">
        <v>755</v>
      </c>
      <c r="F780" s="3" t="s">
        <v>708</v>
      </c>
      <c r="G780" t="s">
        <v>2</v>
      </c>
      <c r="H780" s="3" t="s">
        <v>798</v>
      </c>
      <c r="I780" t="s">
        <v>801</v>
      </c>
    </row>
    <row r="781" spans="1:9" x14ac:dyDescent="0.3">
      <c r="A781">
        <v>780</v>
      </c>
      <c r="C781" t="str">
        <f t="shared" si="12"/>
        <v>04</v>
      </c>
      <c r="D781" s="2">
        <v>6</v>
      </c>
      <c r="E781" t="s">
        <v>730</v>
      </c>
      <c r="F781" s="3" t="s">
        <v>709</v>
      </c>
      <c r="G781" t="s">
        <v>2</v>
      </c>
      <c r="H781" s="3" t="s">
        <v>798</v>
      </c>
      <c r="I781" t="s">
        <v>801</v>
      </c>
    </row>
    <row r="782" spans="1:9" x14ac:dyDescent="0.3">
      <c r="A782">
        <v>781</v>
      </c>
      <c r="C782" t="str">
        <f t="shared" si="12"/>
        <v>04</v>
      </c>
      <c r="D782" s="2">
        <v>6</v>
      </c>
      <c r="E782" t="s">
        <v>729</v>
      </c>
      <c r="F782" s="3" t="s">
        <v>710</v>
      </c>
      <c r="G782" t="s">
        <v>2</v>
      </c>
      <c r="H782" s="3" t="s">
        <v>798</v>
      </c>
      <c r="I782" t="s">
        <v>801</v>
      </c>
    </row>
    <row r="783" spans="1:9" x14ac:dyDescent="0.3">
      <c r="A783">
        <v>782</v>
      </c>
      <c r="C783" t="str">
        <f t="shared" si="12"/>
        <v>04</v>
      </c>
      <c r="D783" s="2">
        <v>6</v>
      </c>
      <c r="E783" t="s">
        <v>739</v>
      </c>
      <c r="F783" s="3" t="s">
        <v>711</v>
      </c>
      <c r="G783" t="s">
        <v>2</v>
      </c>
      <c r="H783" s="3" t="s">
        <v>798</v>
      </c>
      <c r="I783" t="s">
        <v>801</v>
      </c>
    </row>
    <row r="784" spans="1:9" x14ac:dyDescent="0.3">
      <c r="A784">
        <v>783</v>
      </c>
      <c r="C784" t="str">
        <f t="shared" si="12"/>
        <v>06</v>
      </c>
      <c r="D784" s="2">
        <v>6</v>
      </c>
      <c r="E784" t="s">
        <v>756</v>
      </c>
      <c r="F784" s="3" t="s">
        <v>712</v>
      </c>
      <c r="G784" t="s">
        <v>707</v>
      </c>
      <c r="H784" s="3" t="s">
        <v>798</v>
      </c>
      <c r="I784" t="s">
        <v>801</v>
      </c>
    </row>
    <row r="785" spans="1:9" x14ac:dyDescent="0.3">
      <c r="A785">
        <v>784</v>
      </c>
      <c r="C785" t="str">
        <f t="shared" si="12"/>
        <v>04</v>
      </c>
      <c r="D785" s="2">
        <v>6</v>
      </c>
      <c r="E785" t="s">
        <v>740</v>
      </c>
      <c r="F785" s="3" t="s">
        <v>713</v>
      </c>
      <c r="G785" t="s">
        <v>71</v>
      </c>
      <c r="H785" s="3" t="s">
        <v>799</v>
      </c>
      <c r="I785" t="s">
        <v>801</v>
      </c>
    </row>
    <row r="786" spans="1:9" x14ac:dyDescent="0.3">
      <c r="A786">
        <v>785</v>
      </c>
      <c r="C786" t="str">
        <f t="shared" si="12"/>
        <v>06</v>
      </c>
      <c r="D786" s="2">
        <v>6</v>
      </c>
      <c r="E786" t="s">
        <v>757</v>
      </c>
      <c r="F786" s="3" t="s">
        <v>714</v>
      </c>
      <c r="G786" t="s">
        <v>60</v>
      </c>
      <c r="H786" s="3" t="s">
        <v>799</v>
      </c>
      <c r="I786" t="s">
        <v>801</v>
      </c>
    </row>
    <row r="787" spans="1:9" x14ac:dyDescent="0.3">
      <c r="A787">
        <v>786</v>
      </c>
      <c r="C787" t="str">
        <f t="shared" si="12"/>
        <v>04</v>
      </c>
      <c r="D787" s="2">
        <v>7</v>
      </c>
      <c r="E787" t="s">
        <v>770</v>
      </c>
      <c r="F787" s="3" t="s">
        <v>715</v>
      </c>
      <c r="G787" t="s">
        <v>560</v>
      </c>
      <c r="H787" s="3" t="s">
        <v>800</v>
      </c>
      <c r="I787" t="s">
        <v>801</v>
      </c>
    </row>
    <row r="788" spans="1:9" x14ac:dyDescent="0.3">
      <c r="A788">
        <v>787</v>
      </c>
      <c r="C788" t="str">
        <f t="shared" si="12"/>
        <v>06</v>
      </c>
      <c r="D788" s="2">
        <v>7</v>
      </c>
      <c r="E788" t="s">
        <v>774</v>
      </c>
      <c r="F788" s="3" t="s">
        <v>338</v>
      </c>
      <c r="G788" t="s">
        <v>2</v>
      </c>
      <c r="H788" s="3" t="s">
        <v>798</v>
      </c>
      <c r="I788" t="s">
        <v>801</v>
      </c>
    </row>
    <row r="789" spans="1:9" x14ac:dyDescent="0.3">
      <c r="A789">
        <v>788</v>
      </c>
      <c r="C789" t="str">
        <f t="shared" si="12"/>
        <v>04</v>
      </c>
      <c r="D789" s="2">
        <v>7</v>
      </c>
      <c r="E789" t="s">
        <v>741</v>
      </c>
      <c r="F789" s="3" t="s">
        <v>482</v>
      </c>
      <c r="G789" t="s">
        <v>60</v>
      </c>
      <c r="H789" s="3" t="s">
        <v>799</v>
      </c>
      <c r="I789" t="s">
        <v>801</v>
      </c>
    </row>
    <row r="790" spans="1:9" x14ac:dyDescent="0.3">
      <c r="A790">
        <v>789</v>
      </c>
      <c r="C790" t="str">
        <f t="shared" si="12"/>
        <v>04</v>
      </c>
      <c r="D790" s="2">
        <v>7</v>
      </c>
      <c r="E790" t="s">
        <v>742</v>
      </c>
      <c r="F790" s="3" t="s">
        <v>716</v>
      </c>
      <c r="G790" t="s">
        <v>2</v>
      </c>
      <c r="H790" s="3" t="s">
        <v>798</v>
      </c>
      <c r="I790" t="s">
        <v>801</v>
      </c>
    </row>
    <row r="791" spans="1:9" x14ac:dyDescent="0.3">
      <c r="A791">
        <v>790</v>
      </c>
      <c r="C791" t="str">
        <f t="shared" si="12"/>
        <v>06</v>
      </c>
      <c r="D791" s="2">
        <v>7</v>
      </c>
      <c r="E791" t="s">
        <v>758</v>
      </c>
      <c r="F791" s="3" t="s">
        <v>717</v>
      </c>
      <c r="G791" t="s">
        <v>720</v>
      </c>
      <c r="H791" s="3" t="s">
        <v>799</v>
      </c>
      <c r="I791" t="s">
        <v>801</v>
      </c>
    </row>
    <row r="792" spans="1:9" x14ac:dyDescent="0.3">
      <c r="A792">
        <v>791</v>
      </c>
      <c r="C792" t="str">
        <f t="shared" si="12"/>
        <v>06</v>
      </c>
      <c r="D792" s="2">
        <v>7</v>
      </c>
      <c r="E792" t="s">
        <v>759</v>
      </c>
      <c r="F792" s="3" t="s">
        <v>718</v>
      </c>
      <c r="G792" t="s">
        <v>720</v>
      </c>
      <c r="H792" s="3" t="s">
        <v>799</v>
      </c>
      <c r="I792" t="s">
        <v>801</v>
      </c>
    </row>
    <row r="793" spans="1:9" x14ac:dyDescent="0.3">
      <c r="A793">
        <v>792</v>
      </c>
      <c r="C793" t="str">
        <f t="shared" si="12"/>
        <v>06</v>
      </c>
      <c r="D793" s="2">
        <v>7</v>
      </c>
      <c r="E793" t="s">
        <v>760</v>
      </c>
      <c r="F793" s="3" t="s">
        <v>719</v>
      </c>
      <c r="G793" t="s">
        <v>707</v>
      </c>
      <c r="H793" s="3" t="s">
        <v>798</v>
      </c>
      <c r="I793" t="s">
        <v>801</v>
      </c>
    </row>
    <row r="794" spans="1:9" x14ac:dyDescent="0.3">
      <c r="A794">
        <v>793</v>
      </c>
      <c r="C794" t="str">
        <f t="shared" si="12"/>
        <v>06</v>
      </c>
      <c r="D794" s="2">
        <v>7</v>
      </c>
      <c r="E794" t="s">
        <v>761</v>
      </c>
      <c r="F794" s="3" t="s">
        <v>352</v>
      </c>
      <c r="G794" t="s">
        <v>2</v>
      </c>
      <c r="H794" s="3" t="s">
        <v>798</v>
      </c>
      <c r="I794" t="s">
        <v>801</v>
      </c>
    </row>
    <row r="795" spans="1:9" x14ac:dyDescent="0.3">
      <c r="A795">
        <v>794</v>
      </c>
      <c r="C795" t="str">
        <f t="shared" si="12"/>
        <v>04</v>
      </c>
      <c r="D795" s="2">
        <v>7</v>
      </c>
      <c r="E795" t="s">
        <v>743</v>
      </c>
      <c r="F795" s="3" t="s">
        <v>655</v>
      </c>
      <c r="G795" t="s">
        <v>707</v>
      </c>
      <c r="H795" s="3" t="s">
        <v>798</v>
      </c>
      <c r="I795" t="s">
        <v>801</v>
      </c>
    </row>
    <row r="796" spans="1:9" x14ac:dyDescent="0.3">
      <c r="A796">
        <v>795</v>
      </c>
      <c r="C796" t="str">
        <f t="shared" si="12"/>
        <v>04</v>
      </c>
      <c r="D796" s="2">
        <v>7</v>
      </c>
      <c r="E796" t="s">
        <v>744</v>
      </c>
      <c r="F796" s="3" t="s">
        <v>480</v>
      </c>
      <c r="G796" t="s">
        <v>606</v>
      </c>
      <c r="H796" s="3" t="s">
        <v>798</v>
      </c>
      <c r="I796" t="s">
        <v>801</v>
      </c>
    </row>
    <row r="797" spans="1:9" x14ac:dyDescent="0.3">
      <c r="A797">
        <v>796</v>
      </c>
      <c r="C797" t="str">
        <f t="shared" si="12"/>
        <v>06</v>
      </c>
      <c r="D797" s="2">
        <v>8</v>
      </c>
      <c r="E797" t="s">
        <v>762</v>
      </c>
      <c r="F797" s="3" t="s">
        <v>300</v>
      </c>
      <c r="G797" t="s">
        <v>283</v>
      </c>
      <c r="H797" s="3" t="s">
        <v>799</v>
      </c>
      <c r="I797" t="s">
        <v>801</v>
      </c>
    </row>
    <row r="798" spans="1:9" x14ac:dyDescent="0.3">
      <c r="A798">
        <v>797</v>
      </c>
      <c r="C798" t="str">
        <f t="shared" si="12"/>
        <v>04</v>
      </c>
      <c r="D798" s="2">
        <v>8</v>
      </c>
      <c r="E798" t="s">
        <v>745</v>
      </c>
      <c r="F798" s="3" t="s">
        <v>721</v>
      </c>
      <c r="G798" t="s">
        <v>71</v>
      </c>
      <c r="H798" s="3" t="s">
        <v>799</v>
      </c>
      <c r="I798" t="s">
        <v>801</v>
      </c>
    </row>
    <row r="799" spans="1:9" x14ac:dyDescent="0.3">
      <c r="A799">
        <v>798</v>
      </c>
      <c r="C799" t="str">
        <f t="shared" si="12"/>
        <v>04</v>
      </c>
      <c r="D799" s="2">
        <v>8</v>
      </c>
      <c r="E799" t="s">
        <v>746</v>
      </c>
      <c r="F799" s="3" t="s">
        <v>619</v>
      </c>
      <c r="G799" t="s">
        <v>57</v>
      </c>
      <c r="H799" s="3" t="s">
        <v>799</v>
      </c>
      <c r="I799" t="s">
        <v>801</v>
      </c>
    </row>
    <row r="800" spans="1:9" x14ac:dyDescent="0.3">
      <c r="A800">
        <v>799</v>
      </c>
      <c r="C800" t="str">
        <f t="shared" si="12"/>
        <v>04</v>
      </c>
      <c r="D800" s="2">
        <v>8</v>
      </c>
      <c r="E800" t="s">
        <v>747</v>
      </c>
      <c r="F800" s="3" t="s">
        <v>722</v>
      </c>
      <c r="G800" t="s">
        <v>104</v>
      </c>
      <c r="H800" s="3" t="s">
        <v>800</v>
      </c>
      <c r="I800" t="s">
        <v>801</v>
      </c>
    </row>
    <row r="801" spans="1:9" x14ac:dyDescent="0.3">
      <c r="A801">
        <v>800</v>
      </c>
      <c r="C801" t="str">
        <f t="shared" si="12"/>
        <v>06</v>
      </c>
      <c r="D801" s="2">
        <v>8</v>
      </c>
      <c r="E801" t="s">
        <v>763</v>
      </c>
      <c r="F801" s="3" t="s">
        <v>723</v>
      </c>
      <c r="G801" t="s">
        <v>2</v>
      </c>
      <c r="H801" s="3" t="s">
        <v>798</v>
      </c>
      <c r="I801" t="s">
        <v>801</v>
      </c>
    </row>
    <row r="802" spans="1:9" x14ac:dyDescent="0.3">
      <c r="A802">
        <v>801</v>
      </c>
      <c r="C802" t="str">
        <f t="shared" si="12"/>
        <v>04</v>
      </c>
      <c r="D802" s="2">
        <v>8</v>
      </c>
      <c r="E802" t="s">
        <v>775</v>
      </c>
      <c r="F802" s="3" t="s">
        <v>465</v>
      </c>
      <c r="G802" t="s">
        <v>2</v>
      </c>
      <c r="H802" s="3" t="s">
        <v>798</v>
      </c>
      <c r="I802" t="s">
        <v>801</v>
      </c>
    </row>
    <row r="803" spans="1:9" x14ac:dyDescent="0.3">
      <c r="A803">
        <v>802</v>
      </c>
      <c r="C803" t="str">
        <f t="shared" si="12"/>
        <v>06</v>
      </c>
      <c r="D803" s="2">
        <v>8</v>
      </c>
      <c r="E803" t="s">
        <v>764</v>
      </c>
      <c r="F803" s="3" t="s">
        <v>724</v>
      </c>
      <c r="G803" t="s">
        <v>2</v>
      </c>
      <c r="H803" s="3" t="s">
        <v>798</v>
      </c>
      <c r="I803" t="s">
        <v>801</v>
      </c>
    </row>
    <row r="804" spans="1:9" x14ac:dyDescent="0.3">
      <c r="A804">
        <v>803</v>
      </c>
      <c r="C804" t="str">
        <f t="shared" si="12"/>
        <v>04</v>
      </c>
      <c r="D804" s="2">
        <v>8</v>
      </c>
      <c r="E804" t="s">
        <v>748</v>
      </c>
      <c r="F804" s="3" t="s">
        <v>475</v>
      </c>
      <c r="G804" t="s">
        <v>2</v>
      </c>
      <c r="H804" s="3" t="s">
        <v>798</v>
      </c>
      <c r="I804" t="s">
        <v>801</v>
      </c>
    </row>
    <row r="805" spans="1:9" x14ac:dyDescent="0.3">
      <c r="A805">
        <v>804</v>
      </c>
      <c r="C805" t="str">
        <f t="shared" si="12"/>
        <v>06</v>
      </c>
      <c r="D805" s="2">
        <v>8</v>
      </c>
      <c r="E805" t="s">
        <v>765</v>
      </c>
      <c r="F805" s="3" t="s">
        <v>423</v>
      </c>
      <c r="G805" t="s">
        <v>2</v>
      </c>
      <c r="H805" s="3" t="s">
        <v>798</v>
      </c>
      <c r="I805" t="s">
        <v>801</v>
      </c>
    </row>
    <row r="806" spans="1:9" x14ac:dyDescent="0.3">
      <c r="A806">
        <v>805</v>
      </c>
      <c r="C806" t="str">
        <f t="shared" si="12"/>
        <v>04</v>
      </c>
      <c r="D806" s="2">
        <v>8</v>
      </c>
      <c r="E806" t="s">
        <v>749</v>
      </c>
      <c r="F806" s="3" t="s">
        <v>725</v>
      </c>
      <c r="G806" t="s">
        <v>2</v>
      </c>
      <c r="H806" s="3" t="s">
        <v>798</v>
      </c>
      <c r="I806" t="s">
        <v>801</v>
      </c>
    </row>
    <row r="807" spans="1:9" x14ac:dyDescent="0.3">
      <c r="A807">
        <v>806</v>
      </c>
      <c r="C807" t="str">
        <f t="shared" si="12"/>
        <v>06</v>
      </c>
      <c r="D807" s="2">
        <v>8</v>
      </c>
      <c r="E807" t="s">
        <v>766</v>
      </c>
      <c r="F807" s="3" t="s">
        <v>425</v>
      </c>
      <c r="G807" t="s">
        <v>2</v>
      </c>
      <c r="H807" s="3" t="s">
        <v>798</v>
      </c>
      <c r="I807" t="s">
        <v>801</v>
      </c>
    </row>
    <row r="808" spans="1:9" x14ac:dyDescent="0.3">
      <c r="A808">
        <v>807</v>
      </c>
      <c r="C808" t="str">
        <f t="shared" si="12"/>
        <v>04</v>
      </c>
      <c r="D808" s="2">
        <v>8</v>
      </c>
      <c r="E808" t="s">
        <v>750</v>
      </c>
      <c r="F808" s="3" t="s">
        <v>726</v>
      </c>
      <c r="G808" t="s">
        <v>2</v>
      </c>
      <c r="H808" s="3" t="s">
        <v>798</v>
      </c>
      <c r="I808" t="s">
        <v>801</v>
      </c>
    </row>
    <row r="809" spans="1:9" x14ac:dyDescent="0.3">
      <c r="C809" t="str">
        <f t="shared" si="12"/>
        <v/>
      </c>
      <c r="H809" s="3" t="str">
        <f t="shared" ref="H809:H811" si="13">RIGHT(E809,1)</f>
        <v/>
      </c>
    </row>
    <row r="810" spans="1:9" x14ac:dyDescent="0.3">
      <c r="C810" t="str">
        <f t="shared" si="12"/>
        <v/>
      </c>
      <c r="H810" s="3" t="str">
        <f t="shared" si="13"/>
        <v/>
      </c>
    </row>
    <row r="811" spans="1:9" x14ac:dyDescent="0.3">
      <c r="C811" t="str">
        <f t="shared" si="12"/>
        <v/>
      </c>
      <c r="H811" s="3" t="str">
        <f t="shared" si="13"/>
        <v/>
      </c>
    </row>
    <row r="812" spans="1:9" x14ac:dyDescent="0.3">
      <c r="C812" t="str">
        <f t="shared" si="12"/>
        <v/>
      </c>
    </row>
    <row r="813" spans="1:9" x14ac:dyDescent="0.3">
      <c r="C813" t="str">
        <f t="shared" si="12"/>
        <v/>
      </c>
    </row>
    <row r="814" spans="1:9" x14ac:dyDescent="0.3">
      <c r="C814" t="str">
        <f t="shared" si="12"/>
        <v/>
      </c>
    </row>
    <row r="815" spans="1:9" x14ac:dyDescent="0.3">
      <c r="C815" t="str">
        <f t="shared" si="12"/>
        <v/>
      </c>
    </row>
    <row r="816" spans="1:9" x14ac:dyDescent="0.3">
      <c r="C816" t="str">
        <f t="shared" si="12"/>
        <v/>
      </c>
    </row>
    <row r="817" spans="3:3" x14ac:dyDescent="0.3">
      <c r="C817" t="str">
        <f t="shared" si="12"/>
        <v/>
      </c>
    </row>
    <row r="818" spans="3:3" x14ac:dyDescent="0.3">
      <c r="C818" t="str">
        <f t="shared" si="12"/>
        <v/>
      </c>
    </row>
    <row r="819" spans="3:3" x14ac:dyDescent="0.3">
      <c r="C819" t="str">
        <f t="shared" ref="C819:C882" si="14">MID(E819,5,2)</f>
        <v/>
      </c>
    </row>
    <row r="820" spans="3:3" x14ac:dyDescent="0.3">
      <c r="C820" t="str">
        <f t="shared" si="14"/>
        <v/>
      </c>
    </row>
    <row r="821" spans="3:3" x14ac:dyDescent="0.3">
      <c r="C821" t="str">
        <f t="shared" si="14"/>
        <v/>
      </c>
    </row>
    <row r="822" spans="3:3" x14ac:dyDescent="0.3">
      <c r="C822" t="str">
        <f t="shared" si="14"/>
        <v/>
      </c>
    </row>
    <row r="823" spans="3:3" x14ac:dyDescent="0.3">
      <c r="C823" t="str">
        <f t="shared" si="14"/>
        <v/>
      </c>
    </row>
    <row r="824" spans="3:3" x14ac:dyDescent="0.3">
      <c r="C824" t="str">
        <f t="shared" si="14"/>
        <v/>
      </c>
    </row>
    <row r="825" spans="3:3" x14ac:dyDescent="0.3">
      <c r="C825" t="str">
        <f t="shared" si="14"/>
        <v/>
      </c>
    </row>
    <row r="826" spans="3:3" x14ac:dyDescent="0.3">
      <c r="C826" t="str">
        <f t="shared" si="14"/>
        <v/>
      </c>
    </row>
    <row r="827" spans="3:3" x14ac:dyDescent="0.3">
      <c r="C827" t="str">
        <f t="shared" si="14"/>
        <v/>
      </c>
    </row>
    <row r="828" spans="3:3" x14ac:dyDescent="0.3">
      <c r="C828" t="str">
        <f t="shared" si="14"/>
        <v/>
      </c>
    </row>
    <row r="829" spans="3:3" x14ac:dyDescent="0.3">
      <c r="C829" t="str">
        <f t="shared" si="14"/>
        <v/>
      </c>
    </row>
    <row r="830" spans="3:3" x14ac:dyDescent="0.3">
      <c r="C830" t="str">
        <f t="shared" si="14"/>
        <v/>
      </c>
    </row>
    <row r="831" spans="3:3" x14ac:dyDescent="0.3">
      <c r="C831" t="str">
        <f t="shared" si="14"/>
        <v/>
      </c>
    </row>
    <row r="832" spans="3:3" x14ac:dyDescent="0.3">
      <c r="C832" t="str">
        <f t="shared" si="14"/>
        <v/>
      </c>
    </row>
    <row r="833" spans="3:3" x14ac:dyDescent="0.3">
      <c r="C833" t="str">
        <f t="shared" si="14"/>
        <v/>
      </c>
    </row>
    <row r="834" spans="3:3" x14ac:dyDescent="0.3">
      <c r="C834" t="str">
        <f t="shared" si="14"/>
        <v/>
      </c>
    </row>
    <row r="835" spans="3:3" x14ac:dyDescent="0.3">
      <c r="C835" t="str">
        <f t="shared" si="14"/>
        <v/>
      </c>
    </row>
    <row r="836" spans="3:3" x14ac:dyDescent="0.3">
      <c r="C836" t="str">
        <f t="shared" si="14"/>
        <v/>
      </c>
    </row>
    <row r="837" spans="3:3" x14ac:dyDescent="0.3">
      <c r="C837" t="str">
        <f t="shared" si="14"/>
        <v/>
      </c>
    </row>
    <row r="838" spans="3:3" x14ac:dyDescent="0.3">
      <c r="C838" t="str">
        <f t="shared" si="14"/>
        <v/>
      </c>
    </row>
    <row r="839" spans="3:3" x14ac:dyDescent="0.3">
      <c r="C839" t="str">
        <f t="shared" si="14"/>
        <v/>
      </c>
    </row>
    <row r="840" spans="3:3" x14ac:dyDescent="0.3">
      <c r="C840" t="str">
        <f t="shared" si="14"/>
        <v/>
      </c>
    </row>
    <row r="841" spans="3:3" x14ac:dyDescent="0.3">
      <c r="C841" t="str">
        <f t="shared" si="14"/>
        <v/>
      </c>
    </row>
    <row r="842" spans="3:3" x14ac:dyDescent="0.3">
      <c r="C842" t="str">
        <f t="shared" si="14"/>
        <v/>
      </c>
    </row>
    <row r="843" spans="3:3" x14ac:dyDescent="0.3">
      <c r="C843" t="str">
        <f t="shared" si="14"/>
        <v/>
      </c>
    </row>
    <row r="844" spans="3:3" x14ac:dyDescent="0.3">
      <c r="C844" t="str">
        <f t="shared" si="14"/>
        <v/>
      </c>
    </row>
    <row r="845" spans="3:3" x14ac:dyDescent="0.3">
      <c r="C845" t="str">
        <f t="shared" si="14"/>
        <v/>
      </c>
    </row>
    <row r="846" spans="3:3" x14ac:dyDescent="0.3">
      <c r="C846" t="str">
        <f t="shared" si="14"/>
        <v/>
      </c>
    </row>
    <row r="847" spans="3:3" x14ac:dyDescent="0.3">
      <c r="C847" t="str">
        <f t="shared" si="14"/>
        <v/>
      </c>
    </row>
    <row r="848" spans="3:3" x14ac:dyDescent="0.3">
      <c r="C848" t="str">
        <f t="shared" si="14"/>
        <v/>
      </c>
    </row>
    <row r="849" spans="3:3" x14ac:dyDescent="0.3">
      <c r="C849" t="str">
        <f t="shared" si="14"/>
        <v/>
      </c>
    </row>
    <row r="850" spans="3:3" x14ac:dyDescent="0.3">
      <c r="C850" t="str">
        <f t="shared" si="14"/>
        <v/>
      </c>
    </row>
    <row r="851" spans="3:3" x14ac:dyDescent="0.3">
      <c r="C851" t="str">
        <f t="shared" si="14"/>
        <v/>
      </c>
    </row>
    <row r="852" spans="3:3" x14ac:dyDescent="0.3">
      <c r="C852" t="str">
        <f t="shared" si="14"/>
        <v/>
      </c>
    </row>
    <row r="853" spans="3:3" x14ac:dyDescent="0.3">
      <c r="C853" t="str">
        <f t="shared" si="14"/>
        <v/>
      </c>
    </row>
    <row r="854" spans="3:3" x14ac:dyDescent="0.3">
      <c r="C854" t="str">
        <f t="shared" si="14"/>
        <v/>
      </c>
    </row>
    <row r="855" spans="3:3" x14ac:dyDescent="0.3">
      <c r="C855" t="str">
        <f t="shared" si="14"/>
        <v/>
      </c>
    </row>
    <row r="856" spans="3:3" x14ac:dyDescent="0.3">
      <c r="C856" t="str">
        <f t="shared" si="14"/>
        <v/>
      </c>
    </row>
    <row r="857" spans="3:3" x14ac:dyDescent="0.3">
      <c r="C857" t="str">
        <f t="shared" si="14"/>
        <v/>
      </c>
    </row>
    <row r="858" spans="3:3" x14ac:dyDescent="0.3">
      <c r="C858" t="str">
        <f t="shared" si="14"/>
        <v/>
      </c>
    </row>
    <row r="859" spans="3:3" x14ac:dyDescent="0.3">
      <c r="C859" t="str">
        <f t="shared" si="14"/>
        <v/>
      </c>
    </row>
    <row r="860" spans="3:3" x14ac:dyDescent="0.3">
      <c r="C860" t="str">
        <f t="shared" si="14"/>
        <v/>
      </c>
    </row>
    <row r="861" spans="3:3" x14ac:dyDescent="0.3">
      <c r="C861" t="str">
        <f t="shared" si="14"/>
        <v/>
      </c>
    </row>
    <row r="862" spans="3:3" x14ac:dyDescent="0.3">
      <c r="C862" t="str">
        <f t="shared" si="14"/>
        <v/>
      </c>
    </row>
    <row r="863" spans="3:3" x14ac:dyDescent="0.3">
      <c r="C863" t="str">
        <f t="shared" si="14"/>
        <v/>
      </c>
    </row>
    <row r="864" spans="3:3" x14ac:dyDescent="0.3">
      <c r="C864" t="str">
        <f t="shared" si="14"/>
        <v/>
      </c>
    </row>
    <row r="865" spans="3:3" x14ac:dyDescent="0.3">
      <c r="C865" t="str">
        <f t="shared" si="14"/>
        <v/>
      </c>
    </row>
    <row r="866" spans="3:3" x14ac:dyDescent="0.3">
      <c r="C866" t="str">
        <f t="shared" si="14"/>
        <v/>
      </c>
    </row>
    <row r="867" spans="3:3" x14ac:dyDescent="0.3">
      <c r="C867" t="str">
        <f t="shared" si="14"/>
        <v/>
      </c>
    </row>
    <row r="868" spans="3:3" x14ac:dyDescent="0.3">
      <c r="C868" t="str">
        <f t="shared" si="14"/>
        <v/>
      </c>
    </row>
    <row r="869" spans="3:3" x14ac:dyDescent="0.3">
      <c r="C869" t="str">
        <f t="shared" si="14"/>
        <v/>
      </c>
    </row>
    <row r="870" spans="3:3" x14ac:dyDescent="0.3">
      <c r="C870" t="str">
        <f t="shared" si="14"/>
        <v/>
      </c>
    </row>
    <row r="871" spans="3:3" x14ac:dyDescent="0.3">
      <c r="C871" t="str">
        <f t="shared" si="14"/>
        <v/>
      </c>
    </row>
    <row r="872" spans="3:3" x14ac:dyDescent="0.3">
      <c r="C872" t="str">
        <f t="shared" si="14"/>
        <v/>
      </c>
    </row>
    <row r="873" spans="3:3" x14ac:dyDescent="0.3">
      <c r="C873" t="str">
        <f t="shared" si="14"/>
        <v/>
      </c>
    </row>
    <row r="874" spans="3:3" x14ac:dyDescent="0.3">
      <c r="C874" t="str">
        <f t="shared" si="14"/>
        <v/>
      </c>
    </row>
    <row r="875" spans="3:3" x14ac:dyDescent="0.3">
      <c r="C875" t="str">
        <f t="shared" si="14"/>
        <v/>
      </c>
    </row>
    <row r="876" spans="3:3" x14ac:dyDescent="0.3">
      <c r="C876" t="str">
        <f t="shared" si="14"/>
        <v/>
      </c>
    </row>
    <row r="877" spans="3:3" x14ac:dyDescent="0.3">
      <c r="C877" t="str">
        <f t="shared" si="14"/>
        <v/>
      </c>
    </row>
    <row r="878" spans="3:3" x14ac:dyDescent="0.3">
      <c r="C878" t="str">
        <f t="shared" si="14"/>
        <v/>
      </c>
    </row>
    <row r="879" spans="3:3" x14ac:dyDescent="0.3">
      <c r="C879" t="str">
        <f t="shared" si="14"/>
        <v/>
      </c>
    </row>
    <row r="880" spans="3:3" x14ac:dyDescent="0.3">
      <c r="C880" t="str">
        <f t="shared" si="14"/>
        <v/>
      </c>
    </row>
    <row r="881" spans="3:3" x14ac:dyDescent="0.3">
      <c r="C881" t="str">
        <f t="shared" si="14"/>
        <v/>
      </c>
    </row>
    <row r="882" spans="3:3" x14ac:dyDescent="0.3">
      <c r="C882" t="str">
        <f t="shared" si="14"/>
        <v/>
      </c>
    </row>
    <row r="883" spans="3:3" x14ac:dyDescent="0.3">
      <c r="C883" t="str">
        <f t="shared" ref="C883:C946" si="15">MID(E883,5,2)</f>
        <v/>
      </c>
    </row>
    <row r="884" spans="3:3" x14ac:dyDescent="0.3">
      <c r="C884" t="str">
        <f t="shared" si="15"/>
        <v/>
      </c>
    </row>
    <row r="885" spans="3:3" x14ac:dyDescent="0.3">
      <c r="C885" t="str">
        <f t="shared" si="15"/>
        <v/>
      </c>
    </row>
    <row r="886" spans="3:3" x14ac:dyDescent="0.3">
      <c r="C886" t="str">
        <f t="shared" si="15"/>
        <v/>
      </c>
    </row>
    <row r="887" spans="3:3" x14ac:dyDescent="0.3">
      <c r="C887" t="str">
        <f t="shared" si="15"/>
        <v/>
      </c>
    </row>
    <row r="888" spans="3:3" x14ac:dyDescent="0.3">
      <c r="C888" t="str">
        <f t="shared" si="15"/>
        <v/>
      </c>
    </row>
    <row r="889" spans="3:3" x14ac:dyDescent="0.3">
      <c r="C889" t="str">
        <f t="shared" si="15"/>
        <v/>
      </c>
    </row>
    <row r="890" spans="3:3" x14ac:dyDescent="0.3">
      <c r="C890" t="str">
        <f t="shared" si="15"/>
        <v/>
      </c>
    </row>
    <row r="891" spans="3:3" x14ac:dyDescent="0.3">
      <c r="C891" t="str">
        <f t="shared" si="15"/>
        <v/>
      </c>
    </row>
    <row r="892" spans="3:3" x14ac:dyDescent="0.3">
      <c r="C892" t="str">
        <f t="shared" si="15"/>
        <v/>
      </c>
    </row>
    <row r="893" spans="3:3" x14ac:dyDescent="0.3">
      <c r="C893" t="str">
        <f t="shared" si="15"/>
        <v/>
      </c>
    </row>
    <row r="894" spans="3:3" x14ac:dyDescent="0.3">
      <c r="C894" t="str">
        <f t="shared" si="15"/>
        <v/>
      </c>
    </row>
    <row r="895" spans="3:3" x14ac:dyDescent="0.3">
      <c r="C895" t="str">
        <f t="shared" si="15"/>
        <v/>
      </c>
    </row>
    <row r="896" spans="3:3" x14ac:dyDescent="0.3">
      <c r="C896" t="str">
        <f t="shared" si="15"/>
        <v/>
      </c>
    </row>
    <row r="897" spans="3:3" x14ac:dyDescent="0.3">
      <c r="C897" t="str">
        <f t="shared" si="15"/>
        <v/>
      </c>
    </row>
    <row r="898" spans="3:3" x14ac:dyDescent="0.3">
      <c r="C898" t="str">
        <f t="shared" si="15"/>
        <v/>
      </c>
    </row>
    <row r="899" spans="3:3" x14ac:dyDescent="0.3">
      <c r="C899" t="str">
        <f t="shared" si="15"/>
        <v/>
      </c>
    </row>
    <row r="900" spans="3:3" x14ac:dyDescent="0.3">
      <c r="C900" t="str">
        <f t="shared" si="15"/>
        <v/>
      </c>
    </row>
    <row r="901" spans="3:3" x14ac:dyDescent="0.3">
      <c r="C901" t="str">
        <f t="shared" si="15"/>
        <v/>
      </c>
    </row>
    <row r="902" spans="3:3" x14ac:dyDescent="0.3">
      <c r="C902" t="str">
        <f t="shared" si="15"/>
        <v/>
      </c>
    </row>
    <row r="903" spans="3:3" x14ac:dyDescent="0.3">
      <c r="C903" t="str">
        <f t="shared" si="15"/>
        <v/>
      </c>
    </row>
    <row r="904" spans="3:3" x14ac:dyDescent="0.3">
      <c r="C904" t="str">
        <f t="shared" si="15"/>
        <v/>
      </c>
    </row>
    <row r="905" spans="3:3" x14ac:dyDescent="0.3">
      <c r="C905" t="str">
        <f t="shared" si="15"/>
        <v/>
      </c>
    </row>
    <row r="906" spans="3:3" x14ac:dyDescent="0.3">
      <c r="C906" t="str">
        <f t="shared" si="15"/>
        <v/>
      </c>
    </row>
    <row r="907" spans="3:3" x14ac:dyDescent="0.3">
      <c r="C907" t="str">
        <f t="shared" si="15"/>
        <v/>
      </c>
    </row>
    <row r="908" spans="3:3" x14ac:dyDescent="0.3">
      <c r="C908" t="str">
        <f t="shared" si="15"/>
        <v/>
      </c>
    </row>
    <row r="909" spans="3:3" x14ac:dyDescent="0.3">
      <c r="C909" t="str">
        <f t="shared" si="15"/>
        <v/>
      </c>
    </row>
    <row r="910" spans="3:3" x14ac:dyDescent="0.3">
      <c r="C910" t="str">
        <f t="shared" si="15"/>
        <v/>
      </c>
    </row>
    <row r="911" spans="3:3" x14ac:dyDescent="0.3">
      <c r="C911" t="str">
        <f t="shared" si="15"/>
        <v/>
      </c>
    </row>
    <row r="912" spans="3:3" x14ac:dyDescent="0.3">
      <c r="C912" t="str">
        <f t="shared" si="15"/>
        <v/>
      </c>
    </row>
    <row r="913" spans="3:3" x14ac:dyDescent="0.3">
      <c r="C913" t="str">
        <f t="shared" si="15"/>
        <v/>
      </c>
    </row>
    <row r="914" spans="3:3" x14ac:dyDescent="0.3">
      <c r="C914" t="str">
        <f t="shared" si="15"/>
        <v/>
      </c>
    </row>
    <row r="915" spans="3:3" x14ac:dyDescent="0.3">
      <c r="C915" t="str">
        <f t="shared" si="15"/>
        <v/>
      </c>
    </row>
    <row r="916" spans="3:3" x14ac:dyDescent="0.3">
      <c r="C916" t="str">
        <f t="shared" si="15"/>
        <v/>
      </c>
    </row>
    <row r="917" spans="3:3" x14ac:dyDescent="0.3">
      <c r="C917" t="str">
        <f t="shared" si="15"/>
        <v/>
      </c>
    </row>
    <row r="918" spans="3:3" x14ac:dyDescent="0.3">
      <c r="C918" t="str">
        <f t="shared" si="15"/>
        <v/>
      </c>
    </row>
    <row r="919" spans="3:3" x14ac:dyDescent="0.3">
      <c r="C919" t="str">
        <f t="shared" si="15"/>
        <v/>
      </c>
    </row>
    <row r="920" spans="3:3" x14ac:dyDescent="0.3">
      <c r="C920" t="str">
        <f t="shared" si="15"/>
        <v/>
      </c>
    </row>
    <row r="921" spans="3:3" x14ac:dyDescent="0.3">
      <c r="C921" t="str">
        <f t="shared" si="15"/>
        <v/>
      </c>
    </row>
    <row r="922" spans="3:3" x14ac:dyDescent="0.3">
      <c r="C922" t="str">
        <f t="shared" si="15"/>
        <v/>
      </c>
    </row>
    <row r="923" spans="3:3" x14ac:dyDescent="0.3">
      <c r="C923" t="str">
        <f t="shared" si="15"/>
        <v/>
      </c>
    </row>
    <row r="924" spans="3:3" x14ac:dyDescent="0.3">
      <c r="C924" t="str">
        <f t="shared" si="15"/>
        <v/>
      </c>
    </row>
    <row r="925" spans="3:3" x14ac:dyDescent="0.3">
      <c r="C925" t="str">
        <f t="shared" si="15"/>
        <v/>
      </c>
    </row>
    <row r="926" spans="3:3" x14ac:dyDescent="0.3">
      <c r="C926" t="str">
        <f t="shared" si="15"/>
        <v/>
      </c>
    </row>
    <row r="927" spans="3:3" x14ac:dyDescent="0.3">
      <c r="C927" t="str">
        <f t="shared" si="15"/>
        <v/>
      </c>
    </row>
    <row r="928" spans="3:3" x14ac:dyDescent="0.3">
      <c r="C928" t="str">
        <f t="shared" si="15"/>
        <v/>
      </c>
    </row>
    <row r="929" spans="3:3" x14ac:dyDescent="0.3">
      <c r="C929" t="str">
        <f t="shared" si="15"/>
        <v/>
      </c>
    </row>
    <row r="930" spans="3:3" x14ac:dyDescent="0.3">
      <c r="C930" t="str">
        <f t="shared" si="15"/>
        <v/>
      </c>
    </row>
    <row r="931" spans="3:3" x14ac:dyDescent="0.3">
      <c r="C931" t="str">
        <f t="shared" si="15"/>
        <v/>
      </c>
    </row>
    <row r="932" spans="3:3" x14ac:dyDescent="0.3">
      <c r="C932" t="str">
        <f t="shared" si="15"/>
        <v/>
      </c>
    </row>
    <row r="933" spans="3:3" x14ac:dyDescent="0.3">
      <c r="C933" t="str">
        <f t="shared" si="15"/>
        <v/>
      </c>
    </row>
    <row r="934" spans="3:3" x14ac:dyDescent="0.3">
      <c r="C934" t="str">
        <f t="shared" si="15"/>
        <v/>
      </c>
    </row>
    <row r="935" spans="3:3" x14ac:dyDescent="0.3">
      <c r="C935" t="str">
        <f t="shared" si="15"/>
        <v/>
      </c>
    </row>
    <row r="936" spans="3:3" x14ac:dyDescent="0.3">
      <c r="C936" t="str">
        <f t="shared" si="15"/>
        <v/>
      </c>
    </row>
    <row r="937" spans="3:3" x14ac:dyDescent="0.3">
      <c r="C937" t="str">
        <f t="shared" si="15"/>
        <v/>
      </c>
    </row>
    <row r="938" spans="3:3" x14ac:dyDescent="0.3">
      <c r="C938" t="str">
        <f t="shared" si="15"/>
        <v/>
      </c>
    </row>
    <row r="939" spans="3:3" x14ac:dyDescent="0.3">
      <c r="C939" t="str">
        <f t="shared" si="15"/>
        <v/>
      </c>
    </row>
    <row r="940" spans="3:3" x14ac:dyDescent="0.3">
      <c r="C940" t="str">
        <f t="shared" si="15"/>
        <v/>
      </c>
    </row>
    <row r="941" spans="3:3" x14ac:dyDescent="0.3">
      <c r="C941" t="str">
        <f t="shared" si="15"/>
        <v/>
      </c>
    </row>
    <row r="942" spans="3:3" x14ac:dyDescent="0.3">
      <c r="C942" t="str">
        <f t="shared" si="15"/>
        <v/>
      </c>
    </row>
    <row r="943" spans="3:3" x14ac:dyDescent="0.3">
      <c r="C943" t="str">
        <f t="shared" si="15"/>
        <v/>
      </c>
    </row>
    <row r="944" spans="3:3" x14ac:dyDescent="0.3">
      <c r="C944" t="str">
        <f t="shared" si="15"/>
        <v/>
      </c>
    </row>
    <row r="945" spans="3:3" x14ac:dyDescent="0.3">
      <c r="C945" t="str">
        <f t="shared" si="15"/>
        <v/>
      </c>
    </row>
    <row r="946" spans="3:3" x14ac:dyDescent="0.3">
      <c r="C946" t="str">
        <f t="shared" si="15"/>
        <v/>
      </c>
    </row>
    <row r="947" spans="3:3" x14ac:dyDescent="0.3">
      <c r="C947" t="str">
        <f t="shared" ref="C947:C1010" si="16">MID(E947,5,2)</f>
        <v/>
      </c>
    </row>
    <row r="948" spans="3:3" x14ac:dyDescent="0.3">
      <c r="C948" t="str">
        <f t="shared" si="16"/>
        <v/>
      </c>
    </row>
    <row r="949" spans="3:3" x14ac:dyDescent="0.3">
      <c r="C949" t="str">
        <f t="shared" si="16"/>
        <v/>
      </c>
    </row>
    <row r="950" spans="3:3" x14ac:dyDescent="0.3">
      <c r="C950" t="str">
        <f t="shared" si="16"/>
        <v/>
      </c>
    </row>
    <row r="951" spans="3:3" x14ac:dyDescent="0.3">
      <c r="C951" t="str">
        <f t="shared" si="16"/>
        <v/>
      </c>
    </row>
    <row r="952" spans="3:3" x14ac:dyDescent="0.3">
      <c r="C952" t="str">
        <f t="shared" si="16"/>
        <v/>
      </c>
    </row>
    <row r="953" spans="3:3" x14ac:dyDescent="0.3">
      <c r="C953" t="str">
        <f t="shared" si="16"/>
        <v/>
      </c>
    </row>
    <row r="954" spans="3:3" x14ac:dyDescent="0.3">
      <c r="C954" t="str">
        <f t="shared" si="16"/>
        <v/>
      </c>
    </row>
    <row r="955" spans="3:3" x14ac:dyDescent="0.3">
      <c r="C955" t="str">
        <f t="shared" si="16"/>
        <v/>
      </c>
    </row>
    <row r="956" spans="3:3" x14ac:dyDescent="0.3">
      <c r="C956" t="str">
        <f t="shared" si="16"/>
        <v/>
      </c>
    </row>
    <row r="957" spans="3:3" x14ac:dyDescent="0.3">
      <c r="C957" t="str">
        <f t="shared" si="16"/>
        <v/>
      </c>
    </row>
    <row r="958" spans="3:3" x14ac:dyDescent="0.3">
      <c r="C958" t="str">
        <f t="shared" si="16"/>
        <v/>
      </c>
    </row>
    <row r="959" spans="3:3" x14ac:dyDescent="0.3">
      <c r="C959" t="str">
        <f t="shared" si="16"/>
        <v/>
      </c>
    </row>
    <row r="960" spans="3:3" x14ac:dyDescent="0.3">
      <c r="C960" t="str">
        <f t="shared" si="16"/>
        <v/>
      </c>
    </row>
    <row r="961" spans="3:3" x14ac:dyDescent="0.3">
      <c r="C961" t="str">
        <f t="shared" si="16"/>
        <v/>
      </c>
    </row>
    <row r="962" spans="3:3" x14ac:dyDescent="0.3">
      <c r="C962" t="str">
        <f t="shared" si="16"/>
        <v/>
      </c>
    </row>
    <row r="963" spans="3:3" x14ac:dyDescent="0.3">
      <c r="C963" t="str">
        <f t="shared" si="16"/>
        <v/>
      </c>
    </row>
    <row r="964" spans="3:3" x14ac:dyDescent="0.3">
      <c r="C964" t="str">
        <f t="shared" si="16"/>
        <v/>
      </c>
    </row>
    <row r="965" spans="3:3" x14ac:dyDescent="0.3">
      <c r="C965" t="str">
        <f t="shared" si="16"/>
        <v/>
      </c>
    </row>
    <row r="966" spans="3:3" x14ac:dyDescent="0.3">
      <c r="C966" t="str">
        <f t="shared" si="16"/>
        <v/>
      </c>
    </row>
    <row r="967" spans="3:3" x14ac:dyDescent="0.3">
      <c r="C967" t="str">
        <f t="shared" si="16"/>
        <v/>
      </c>
    </row>
    <row r="968" spans="3:3" x14ac:dyDescent="0.3">
      <c r="C968" t="str">
        <f t="shared" si="16"/>
        <v/>
      </c>
    </row>
    <row r="969" spans="3:3" x14ac:dyDescent="0.3">
      <c r="C969" t="str">
        <f t="shared" si="16"/>
        <v/>
      </c>
    </row>
    <row r="970" spans="3:3" x14ac:dyDescent="0.3">
      <c r="C970" t="str">
        <f t="shared" si="16"/>
        <v/>
      </c>
    </row>
    <row r="971" spans="3:3" x14ac:dyDescent="0.3">
      <c r="C971" t="str">
        <f t="shared" si="16"/>
        <v/>
      </c>
    </row>
    <row r="972" spans="3:3" x14ac:dyDescent="0.3">
      <c r="C972" t="str">
        <f t="shared" si="16"/>
        <v/>
      </c>
    </row>
    <row r="973" spans="3:3" x14ac:dyDescent="0.3">
      <c r="C973" t="str">
        <f t="shared" si="16"/>
        <v/>
      </c>
    </row>
    <row r="974" spans="3:3" x14ac:dyDescent="0.3">
      <c r="C974" t="str">
        <f t="shared" si="16"/>
        <v/>
      </c>
    </row>
    <row r="975" spans="3:3" x14ac:dyDescent="0.3">
      <c r="C975" t="str">
        <f t="shared" si="16"/>
        <v/>
      </c>
    </row>
    <row r="976" spans="3:3" x14ac:dyDescent="0.3">
      <c r="C976" t="str">
        <f t="shared" si="16"/>
        <v/>
      </c>
    </row>
    <row r="977" spans="3:3" x14ac:dyDescent="0.3">
      <c r="C977" t="str">
        <f t="shared" si="16"/>
        <v/>
      </c>
    </row>
    <row r="978" spans="3:3" x14ac:dyDescent="0.3">
      <c r="C978" t="str">
        <f t="shared" si="16"/>
        <v/>
      </c>
    </row>
    <row r="979" spans="3:3" x14ac:dyDescent="0.3">
      <c r="C979" t="str">
        <f t="shared" si="16"/>
        <v/>
      </c>
    </row>
    <row r="980" spans="3:3" x14ac:dyDescent="0.3">
      <c r="C980" t="str">
        <f t="shared" si="16"/>
        <v/>
      </c>
    </row>
    <row r="981" spans="3:3" x14ac:dyDescent="0.3">
      <c r="C981" t="str">
        <f t="shared" si="16"/>
        <v/>
      </c>
    </row>
    <row r="982" spans="3:3" x14ac:dyDescent="0.3">
      <c r="C982" t="str">
        <f t="shared" si="16"/>
        <v/>
      </c>
    </row>
    <row r="983" spans="3:3" x14ac:dyDescent="0.3">
      <c r="C983" t="str">
        <f t="shared" si="16"/>
        <v/>
      </c>
    </row>
    <row r="984" spans="3:3" x14ac:dyDescent="0.3">
      <c r="C984" t="str">
        <f t="shared" si="16"/>
        <v/>
      </c>
    </row>
    <row r="985" spans="3:3" x14ac:dyDescent="0.3">
      <c r="C985" t="str">
        <f t="shared" si="16"/>
        <v/>
      </c>
    </row>
    <row r="986" spans="3:3" x14ac:dyDescent="0.3">
      <c r="C986" t="str">
        <f t="shared" si="16"/>
        <v/>
      </c>
    </row>
    <row r="987" spans="3:3" x14ac:dyDescent="0.3">
      <c r="C987" t="str">
        <f t="shared" si="16"/>
        <v/>
      </c>
    </row>
    <row r="988" spans="3:3" x14ac:dyDescent="0.3">
      <c r="C988" t="str">
        <f t="shared" si="16"/>
        <v/>
      </c>
    </row>
    <row r="989" spans="3:3" x14ac:dyDescent="0.3">
      <c r="C989" t="str">
        <f t="shared" si="16"/>
        <v/>
      </c>
    </row>
    <row r="990" spans="3:3" x14ac:dyDescent="0.3">
      <c r="C990" t="str">
        <f t="shared" si="16"/>
        <v/>
      </c>
    </row>
    <row r="991" spans="3:3" x14ac:dyDescent="0.3">
      <c r="C991" t="str">
        <f t="shared" si="16"/>
        <v/>
      </c>
    </row>
    <row r="992" spans="3:3" x14ac:dyDescent="0.3">
      <c r="C992" t="str">
        <f t="shared" si="16"/>
        <v/>
      </c>
    </row>
    <row r="993" spans="3:3" x14ac:dyDescent="0.3">
      <c r="C993" t="str">
        <f t="shared" si="16"/>
        <v/>
      </c>
    </row>
    <row r="994" spans="3:3" x14ac:dyDescent="0.3">
      <c r="C994" t="str">
        <f t="shared" si="16"/>
        <v/>
      </c>
    </row>
    <row r="995" spans="3:3" x14ac:dyDescent="0.3">
      <c r="C995" t="str">
        <f t="shared" si="16"/>
        <v/>
      </c>
    </row>
    <row r="996" spans="3:3" x14ac:dyDescent="0.3">
      <c r="C996" t="str">
        <f t="shared" si="16"/>
        <v/>
      </c>
    </row>
    <row r="997" spans="3:3" x14ac:dyDescent="0.3">
      <c r="C997" t="str">
        <f t="shared" si="16"/>
        <v/>
      </c>
    </row>
    <row r="998" spans="3:3" x14ac:dyDescent="0.3">
      <c r="C998" t="str">
        <f t="shared" si="16"/>
        <v/>
      </c>
    </row>
    <row r="999" spans="3:3" x14ac:dyDescent="0.3">
      <c r="C999" t="str">
        <f t="shared" si="16"/>
        <v/>
      </c>
    </row>
    <row r="1000" spans="3:3" x14ac:dyDescent="0.3">
      <c r="C1000" t="str">
        <f t="shared" si="16"/>
        <v/>
      </c>
    </row>
    <row r="1001" spans="3:3" x14ac:dyDescent="0.3">
      <c r="C1001" t="str">
        <f t="shared" si="16"/>
        <v/>
      </c>
    </row>
    <row r="1002" spans="3:3" x14ac:dyDescent="0.3">
      <c r="C1002" t="str">
        <f t="shared" si="16"/>
        <v/>
      </c>
    </row>
    <row r="1003" spans="3:3" x14ac:dyDescent="0.3">
      <c r="C1003" t="str">
        <f t="shared" si="16"/>
        <v/>
      </c>
    </row>
    <row r="1004" spans="3:3" x14ac:dyDescent="0.3">
      <c r="C1004" t="str">
        <f t="shared" si="16"/>
        <v/>
      </c>
    </row>
    <row r="1005" spans="3:3" x14ac:dyDescent="0.3">
      <c r="C1005" t="str">
        <f t="shared" si="16"/>
        <v/>
      </c>
    </row>
    <row r="1006" spans="3:3" x14ac:dyDescent="0.3">
      <c r="C1006" t="str">
        <f t="shared" si="16"/>
        <v/>
      </c>
    </row>
    <row r="1007" spans="3:3" x14ac:dyDescent="0.3">
      <c r="C1007" t="str">
        <f t="shared" si="16"/>
        <v/>
      </c>
    </row>
    <row r="1008" spans="3:3" x14ac:dyDescent="0.3">
      <c r="C1008" t="str">
        <f t="shared" si="16"/>
        <v/>
      </c>
    </row>
    <row r="1009" spans="3:3" x14ac:dyDescent="0.3">
      <c r="C1009" t="str">
        <f t="shared" si="16"/>
        <v/>
      </c>
    </row>
    <row r="1010" spans="3:3" x14ac:dyDescent="0.3">
      <c r="C1010" t="str">
        <f t="shared" si="16"/>
        <v/>
      </c>
    </row>
    <row r="1011" spans="3:3" x14ac:dyDescent="0.3">
      <c r="C1011" t="str">
        <f t="shared" ref="C1011:C1074" si="17">MID(E1011,5,2)</f>
        <v/>
      </c>
    </row>
    <row r="1012" spans="3:3" x14ac:dyDescent="0.3">
      <c r="C1012" t="str">
        <f t="shared" si="17"/>
        <v/>
      </c>
    </row>
    <row r="1013" spans="3:3" x14ac:dyDescent="0.3">
      <c r="C1013" t="str">
        <f t="shared" si="17"/>
        <v/>
      </c>
    </row>
    <row r="1014" spans="3:3" x14ac:dyDescent="0.3">
      <c r="C1014" t="str">
        <f t="shared" si="17"/>
        <v/>
      </c>
    </row>
    <row r="1015" spans="3:3" x14ac:dyDescent="0.3">
      <c r="C1015" t="str">
        <f t="shared" si="17"/>
        <v/>
      </c>
    </row>
    <row r="1016" spans="3:3" x14ac:dyDescent="0.3">
      <c r="C1016" t="str">
        <f t="shared" si="17"/>
        <v/>
      </c>
    </row>
    <row r="1017" spans="3:3" x14ac:dyDescent="0.3">
      <c r="C1017" t="str">
        <f t="shared" si="17"/>
        <v/>
      </c>
    </row>
    <row r="1018" spans="3:3" x14ac:dyDescent="0.3">
      <c r="C1018" t="str">
        <f t="shared" si="17"/>
        <v/>
      </c>
    </row>
    <row r="1019" spans="3:3" x14ac:dyDescent="0.3">
      <c r="C1019" t="str">
        <f t="shared" si="17"/>
        <v/>
      </c>
    </row>
    <row r="1020" spans="3:3" x14ac:dyDescent="0.3">
      <c r="C1020" t="str">
        <f t="shared" si="17"/>
        <v/>
      </c>
    </row>
    <row r="1021" spans="3:3" x14ac:dyDescent="0.3">
      <c r="C1021" t="str">
        <f t="shared" si="17"/>
        <v/>
      </c>
    </row>
    <row r="1022" spans="3:3" x14ac:dyDescent="0.3">
      <c r="C1022" t="str">
        <f t="shared" si="17"/>
        <v/>
      </c>
    </row>
    <row r="1023" spans="3:3" x14ac:dyDescent="0.3">
      <c r="C1023" t="str">
        <f t="shared" si="17"/>
        <v/>
      </c>
    </row>
    <row r="1024" spans="3:3" x14ac:dyDescent="0.3">
      <c r="C1024" t="str">
        <f t="shared" si="17"/>
        <v/>
      </c>
    </row>
    <row r="1025" spans="3:3" x14ac:dyDescent="0.3">
      <c r="C1025" t="str">
        <f t="shared" si="17"/>
        <v/>
      </c>
    </row>
    <row r="1026" spans="3:3" x14ac:dyDescent="0.3">
      <c r="C1026" t="str">
        <f t="shared" si="17"/>
        <v/>
      </c>
    </row>
    <row r="1027" spans="3:3" x14ac:dyDescent="0.3">
      <c r="C1027" t="str">
        <f t="shared" si="17"/>
        <v/>
      </c>
    </row>
    <row r="1028" spans="3:3" x14ac:dyDescent="0.3">
      <c r="C1028" t="str">
        <f t="shared" si="17"/>
        <v/>
      </c>
    </row>
    <row r="1029" spans="3:3" x14ac:dyDescent="0.3">
      <c r="C1029" t="str">
        <f t="shared" si="17"/>
        <v/>
      </c>
    </row>
    <row r="1030" spans="3:3" x14ac:dyDescent="0.3">
      <c r="C1030" t="str">
        <f t="shared" si="17"/>
        <v/>
      </c>
    </row>
    <row r="1031" spans="3:3" x14ac:dyDescent="0.3">
      <c r="C1031" t="str">
        <f t="shared" si="17"/>
        <v/>
      </c>
    </row>
    <row r="1032" spans="3:3" x14ac:dyDescent="0.3">
      <c r="C1032" t="str">
        <f t="shared" si="17"/>
        <v/>
      </c>
    </row>
    <row r="1033" spans="3:3" x14ac:dyDescent="0.3">
      <c r="C1033" t="str">
        <f t="shared" si="17"/>
        <v/>
      </c>
    </row>
    <row r="1034" spans="3:3" x14ac:dyDescent="0.3">
      <c r="C1034" t="str">
        <f t="shared" si="17"/>
        <v/>
      </c>
    </row>
    <row r="1035" spans="3:3" x14ac:dyDescent="0.3">
      <c r="C1035" t="str">
        <f t="shared" si="17"/>
        <v/>
      </c>
    </row>
    <row r="1036" spans="3:3" x14ac:dyDescent="0.3">
      <c r="C1036" t="str">
        <f t="shared" si="17"/>
        <v/>
      </c>
    </row>
    <row r="1037" spans="3:3" x14ac:dyDescent="0.3">
      <c r="C1037" t="str">
        <f t="shared" si="17"/>
        <v/>
      </c>
    </row>
    <row r="1038" spans="3:3" x14ac:dyDescent="0.3">
      <c r="C1038" t="str">
        <f t="shared" si="17"/>
        <v/>
      </c>
    </row>
    <row r="1039" spans="3:3" x14ac:dyDescent="0.3">
      <c r="C1039" t="str">
        <f t="shared" si="17"/>
        <v/>
      </c>
    </row>
    <row r="1040" spans="3:3" x14ac:dyDescent="0.3">
      <c r="C1040" t="str">
        <f t="shared" si="17"/>
        <v/>
      </c>
    </row>
    <row r="1041" spans="3:3" x14ac:dyDescent="0.3">
      <c r="C1041" t="str">
        <f t="shared" si="17"/>
        <v/>
      </c>
    </row>
    <row r="1042" spans="3:3" x14ac:dyDescent="0.3">
      <c r="C1042" t="str">
        <f t="shared" si="17"/>
        <v/>
      </c>
    </row>
    <row r="1043" spans="3:3" x14ac:dyDescent="0.3">
      <c r="C1043" t="str">
        <f t="shared" si="17"/>
        <v/>
      </c>
    </row>
    <row r="1044" spans="3:3" x14ac:dyDescent="0.3">
      <c r="C1044" t="str">
        <f t="shared" si="17"/>
        <v/>
      </c>
    </row>
    <row r="1045" spans="3:3" x14ac:dyDescent="0.3">
      <c r="C1045" t="str">
        <f t="shared" si="17"/>
        <v/>
      </c>
    </row>
    <row r="1046" spans="3:3" x14ac:dyDescent="0.3">
      <c r="C1046" t="str">
        <f t="shared" si="17"/>
        <v/>
      </c>
    </row>
    <row r="1047" spans="3:3" x14ac:dyDescent="0.3">
      <c r="C1047" t="str">
        <f t="shared" si="17"/>
        <v/>
      </c>
    </row>
    <row r="1048" spans="3:3" x14ac:dyDescent="0.3">
      <c r="C1048" t="str">
        <f t="shared" si="17"/>
        <v/>
      </c>
    </row>
    <row r="1049" spans="3:3" x14ac:dyDescent="0.3">
      <c r="C1049" t="str">
        <f t="shared" si="17"/>
        <v/>
      </c>
    </row>
    <row r="1050" spans="3:3" x14ac:dyDescent="0.3">
      <c r="C1050" t="str">
        <f t="shared" si="17"/>
        <v/>
      </c>
    </row>
    <row r="1051" spans="3:3" x14ac:dyDescent="0.3">
      <c r="C1051" t="str">
        <f t="shared" si="17"/>
        <v/>
      </c>
    </row>
    <row r="1052" spans="3:3" x14ac:dyDescent="0.3">
      <c r="C1052" t="str">
        <f t="shared" si="17"/>
        <v/>
      </c>
    </row>
    <row r="1053" spans="3:3" x14ac:dyDescent="0.3">
      <c r="C1053" t="str">
        <f t="shared" si="17"/>
        <v/>
      </c>
    </row>
    <row r="1054" spans="3:3" x14ac:dyDescent="0.3">
      <c r="C1054" t="str">
        <f t="shared" si="17"/>
        <v/>
      </c>
    </row>
    <row r="1055" spans="3:3" x14ac:dyDescent="0.3">
      <c r="C1055" t="str">
        <f t="shared" si="17"/>
        <v/>
      </c>
    </row>
    <row r="1056" spans="3:3" x14ac:dyDescent="0.3">
      <c r="C1056" t="str">
        <f t="shared" si="17"/>
        <v/>
      </c>
    </row>
    <row r="1057" spans="3:3" x14ac:dyDescent="0.3">
      <c r="C1057" t="str">
        <f t="shared" si="17"/>
        <v/>
      </c>
    </row>
    <row r="1058" spans="3:3" x14ac:dyDescent="0.3">
      <c r="C1058" t="str">
        <f t="shared" si="17"/>
        <v/>
      </c>
    </row>
    <row r="1059" spans="3:3" x14ac:dyDescent="0.3">
      <c r="C1059" t="str">
        <f t="shared" si="17"/>
        <v/>
      </c>
    </row>
    <row r="1060" spans="3:3" x14ac:dyDescent="0.3">
      <c r="C1060" t="str">
        <f t="shared" si="17"/>
        <v/>
      </c>
    </row>
    <row r="1061" spans="3:3" x14ac:dyDescent="0.3">
      <c r="C1061" t="str">
        <f t="shared" si="17"/>
        <v/>
      </c>
    </row>
    <row r="1062" spans="3:3" x14ac:dyDescent="0.3">
      <c r="C1062" t="str">
        <f t="shared" si="17"/>
        <v/>
      </c>
    </row>
    <row r="1063" spans="3:3" x14ac:dyDescent="0.3">
      <c r="C1063" t="str">
        <f t="shared" si="17"/>
        <v/>
      </c>
    </row>
    <row r="1064" spans="3:3" x14ac:dyDescent="0.3">
      <c r="C1064" t="str">
        <f t="shared" si="17"/>
        <v/>
      </c>
    </row>
    <row r="1065" spans="3:3" x14ac:dyDescent="0.3">
      <c r="C1065" t="str">
        <f t="shared" si="17"/>
        <v/>
      </c>
    </row>
    <row r="1066" spans="3:3" x14ac:dyDescent="0.3">
      <c r="C1066" t="str">
        <f t="shared" si="17"/>
        <v/>
      </c>
    </row>
    <row r="1067" spans="3:3" x14ac:dyDescent="0.3">
      <c r="C1067" t="str">
        <f t="shared" si="17"/>
        <v/>
      </c>
    </row>
    <row r="1068" spans="3:3" x14ac:dyDescent="0.3">
      <c r="C1068" t="str">
        <f t="shared" si="17"/>
        <v/>
      </c>
    </row>
    <row r="1069" spans="3:3" x14ac:dyDescent="0.3">
      <c r="C1069" t="str">
        <f t="shared" si="17"/>
        <v/>
      </c>
    </row>
    <row r="1070" spans="3:3" x14ac:dyDescent="0.3">
      <c r="C1070" t="str">
        <f t="shared" si="17"/>
        <v/>
      </c>
    </row>
    <row r="1071" spans="3:3" x14ac:dyDescent="0.3">
      <c r="C1071" t="str">
        <f t="shared" si="17"/>
        <v/>
      </c>
    </row>
    <row r="1072" spans="3:3" x14ac:dyDescent="0.3">
      <c r="C1072" t="str">
        <f t="shared" si="17"/>
        <v/>
      </c>
    </row>
    <row r="1073" spans="3:3" x14ac:dyDescent="0.3">
      <c r="C1073" t="str">
        <f t="shared" si="17"/>
        <v/>
      </c>
    </row>
    <row r="1074" spans="3:3" x14ac:dyDescent="0.3">
      <c r="C1074" t="str">
        <f t="shared" si="17"/>
        <v/>
      </c>
    </row>
    <row r="1075" spans="3:3" x14ac:dyDescent="0.3">
      <c r="C1075" t="str">
        <f t="shared" ref="C1075:C1138" si="18">MID(E1075,5,2)</f>
        <v/>
      </c>
    </row>
    <row r="1076" spans="3:3" x14ac:dyDescent="0.3">
      <c r="C1076" t="str">
        <f t="shared" si="18"/>
        <v/>
      </c>
    </row>
    <row r="1077" spans="3:3" x14ac:dyDescent="0.3">
      <c r="C1077" t="str">
        <f t="shared" si="18"/>
        <v/>
      </c>
    </row>
    <row r="1078" spans="3:3" x14ac:dyDescent="0.3">
      <c r="C1078" t="str">
        <f t="shared" si="18"/>
        <v/>
      </c>
    </row>
    <row r="1079" spans="3:3" x14ac:dyDescent="0.3">
      <c r="C1079" t="str">
        <f t="shared" si="18"/>
        <v/>
      </c>
    </row>
    <row r="1080" spans="3:3" x14ac:dyDescent="0.3">
      <c r="C1080" t="str">
        <f t="shared" si="18"/>
        <v/>
      </c>
    </row>
    <row r="1081" spans="3:3" x14ac:dyDescent="0.3">
      <c r="C1081" t="str">
        <f t="shared" si="18"/>
        <v/>
      </c>
    </row>
    <row r="1082" spans="3:3" x14ac:dyDescent="0.3">
      <c r="C1082" t="str">
        <f t="shared" si="18"/>
        <v/>
      </c>
    </row>
    <row r="1083" spans="3:3" x14ac:dyDescent="0.3">
      <c r="C1083" t="str">
        <f t="shared" si="18"/>
        <v/>
      </c>
    </row>
    <row r="1084" spans="3:3" x14ac:dyDescent="0.3">
      <c r="C1084" t="str">
        <f t="shared" si="18"/>
        <v/>
      </c>
    </row>
    <row r="1085" spans="3:3" x14ac:dyDescent="0.3">
      <c r="C1085" t="str">
        <f t="shared" si="18"/>
        <v/>
      </c>
    </row>
    <row r="1086" spans="3:3" x14ac:dyDescent="0.3">
      <c r="C1086" t="str">
        <f t="shared" si="18"/>
        <v/>
      </c>
    </row>
    <row r="1087" spans="3:3" x14ac:dyDescent="0.3">
      <c r="C1087" t="str">
        <f t="shared" si="18"/>
        <v/>
      </c>
    </row>
    <row r="1088" spans="3:3" x14ac:dyDescent="0.3">
      <c r="C1088" t="str">
        <f t="shared" si="18"/>
        <v/>
      </c>
    </row>
    <row r="1089" spans="3:3" x14ac:dyDescent="0.3">
      <c r="C1089" t="str">
        <f t="shared" si="18"/>
        <v/>
      </c>
    </row>
    <row r="1090" spans="3:3" x14ac:dyDescent="0.3">
      <c r="C1090" t="str">
        <f t="shared" si="18"/>
        <v/>
      </c>
    </row>
    <row r="1091" spans="3:3" x14ac:dyDescent="0.3">
      <c r="C1091" t="str">
        <f t="shared" si="18"/>
        <v/>
      </c>
    </row>
    <row r="1092" spans="3:3" x14ac:dyDescent="0.3">
      <c r="C1092" t="str">
        <f t="shared" si="18"/>
        <v/>
      </c>
    </row>
    <row r="1093" spans="3:3" x14ac:dyDescent="0.3">
      <c r="C1093" t="str">
        <f t="shared" si="18"/>
        <v/>
      </c>
    </row>
    <row r="1094" spans="3:3" x14ac:dyDescent="0.3">
      <c r="C1094" t="str">
        <f t="shared" si="18"/>
        <v/>
      </c>
    </row>
    <row r="1095" spans="3:3" x14ac:dyDescent="0.3">
      <c r="C1095" t="str">
        <f t="shared" si="18"/>
        <v/>
      </c>
    </row>
    <row r="1096" spans="3:3" x14ac:dyDescent="0.3">
      <c r="C1096" t="str">
        <f t="shared" si="18"/>
        <v/>
      </c>
    </row>
    <row r="1097" spans="3:3" x14ac:dyDescent="0.3">
      <c r="C1097" t="str">
        <f t="shared" si="18"/>
        <v/>
      </c>
    </row>
    <row r="1098" spans="3:3" x14ac:dyDescent="0.3">
      <c r="C1098" t="str">
        <f t="shared" si="18"/>
        <v/>
      </c>
    </row>
    <row r="1099" spans="3:3" x14ac:dyDescent="0.3">
      <c r="C1099" t="str">
        <f t="shared" si="18"/>
        <v/>
      </c>
    </row>
    <row r="1100" spans="3:3" x14ac:dyDescent="0.3">
      <c r="C1100" t="str">
        <f t="shared" si="18"/>
        <v/>
      </c>
    </row>
    <row r="1101" spans="3:3" x14ac:dyDescent="0.3">
      <c r="C1101" t="str">
        <f t="shared" si="18"/>
        <v/>
      </c>
    </row>
    <row r="1102" spans="3:3" x14ac:dyDescent="0.3">
      <c r="C1102" t="str">
        <f t="shared" si="18"/>
        <v/>
      </c>
    </row>
    <row r="1103" spans="3:3" x14ac:dyDescent="0.3">
      <c r="C1103" t="str">
        <f t="shared" si="18"/>
        <v/>
      </c>
    </row>
    <row r="1104" spans="3:3" x14ac:dyDescent="0.3">
      <c r="C1104" t="str">
        <f t="shared" si="18"/>
        <v/>
      </c>
    </row>
    <row r="1105" spans="3:3" x14ac:dyDescent="0.3">
      <c r="C1105" t="str">
        <f t="shared" si="18"/>
        <v/>
      </c>
    </row>
    <row r="1106" spans="3:3" x14ac:dyDescent="0.3">
      <c r="C1106" t="str">
        <f t="shared" si="18"/>
        <v/>
      </c>
    </row>
    <row r="1107" spans="3:3" x14ac:dyDescent="0.3">
      <c r="C1107" t="str">
        <f t="shared" si="18"/>
        <v/>
      </c>
    </row>
    <row r="1108" spans="3:3" x14ac:dyDescent="0.3">
      <c r="C1108" t="str">
        <f t="shared" si="18"/>
        <v/>
      </c>
    </row>
    <row r="1109" spans="3:3" x14ac:dyDescent="0.3">
      <c r="C1109" t="str">
        <f t="shared" si="18"/>
        <v/>
      </c>
    </row>
    <row r="1110" spans="3:3" x14ac:dyDescent="0.3">
      <c r="C1110" t="str">
        <f t="shared" si="18"/>
        <v/>
      </c>
    </row>
    <row r="1111" spans="3:3" x14ac:dyDescent="0.3">
      <c r="C1111" t="str">
        <f t="shared" si="18"/>
        <v/>
      </c>
    </row>
    <row r="1112" spans="3:3" x14ac:dyDescent="0.3">
      <c r="C1112" t="str">
        <f t="shared" si="18"/>
        <v/>
      </c>
    </row>
    <row r="1113" spans="3:3" x14ac:dyDescent="0.3">
      <c r="C1113" t="str">
        <f t="shared" si="18"/>
        <v/>
      </c>
    </row>
    <row r="1114" spans="3:3" x14ac:dyDescent="0.3">
      <c r="C1114" t="str">
        <f t="shared" si="18"/>
        <v/>
      </c>
    </row>
    <row r="1115" spans="3:3" x14ac:dyDescent="0.3">
      <c r="C1115" t="str">
        <f t="shared" si="18"/>
        <v/>
      </c>
    </row>
    <row r="1116" spans="3:3" x14ac:dyDescent="0.3">
      <c r="C1116" t="str">
        <f t="shared" si="18"/>
        <v/>
      </c>
    </row>
    <row r="1117" spans="3:3" x14ac:dyDescent="0.3">
      <c r="C1117" t="str">
        <f t="shared" si="18"/>
        <v/>
      </c>
    </row>
    <row r="1118" spans="3:3" x14ac:dyDescent="0.3">
      <c r="C1118" t="str">
        <f t="shared" si="18"/>
        <v/>
      </c>
    </row>
    <row r="1119" spans="3:3" x14ac:dyDescent="0.3">
      <c r="C1119" t="str">
        <f t="shared" si="18"/>
        <v/>
      </c>
    </row>
    <row r="1120" spans="3:3" x14ac:dyDescent="0.3">
      <c r="C1120" t="str">
        <f t="shared" si="18"/>
        <v/>
      </c>
    </row>
    <row r="1121" spans="3:3" x14ac:dyDescent="0.3">
      <c r="C1121" t="str">
        <f t="shared" si="18"/>
        <v/>
      </c>
    </row>
    <row r="1122" spans="3:3" x14ac:dyDescent="0.3">
      <c r="C1122" t="str">
        <f t="shared" si="18"/>
        <v/>
      </c>
    </row>
    <row r="1123" spans="3:3" x14ac:dyDescent="0.3">
      <c r="C1123" t="str">
        <f t="shared" si="18"/>
        <v/>
      </c>
    </row>
    <row r="1124" spans="3:3" x14ac:dyDescent="0.3">
      <c r="C1124" t="str">
        <f t="shared" si="18"/>
        <v/>
      </c>
    </row>
    <row r="1125" spans="3:3" x14ac:dyDescent="0.3">
      <c r="C1125" t="str">
        <f t="shared" si="18"/>
        <v/>
      </c>
    </row>
    <row r="1126" spans="3:3" x14ac:dyDescent="0.3">
      <c r="C1126" t="str">
        <f t="shared" si="18"/>
        <v/>
      </c>
    </row>
    <row r="1127" spans="3:3" x14ac:dyDescent="0.3">
      <c r="C1127" t="str">
        <f t="shared" si="18"/>
        <v/>
      </c>
    </row>
    <row r="1128" spans="3:3" x14ac:dyDescent="0.3">
      <c r="C1128" t="str">
        <f t="shared" si="18"/>
        <v/>
      </c>
    </row>
    <row r="1129" spans="3:3" x14ac:dyDescent="0.3">
      <c r="C1129" t="str">
        <f t="shared" si="18"/>
        <v/>
      </c>
    </row>
    <row r="1130" spans="3:3" x14ac:dyDescent="0.3">
      <c r="C1130" t="str">
        <f t="shared" si="18"/>
        <v/>
      </c>
    </row>
    <row r="1131" spans="3:3" x14ac:dyDescent="0.3">
      <c r="C1131" t="str">
        <f t="shared" si="18"/>
        <v/>
      </c>
    </row>
    <row r="1132" spans="3:3" x14ac:dyDescent="0.3">
      <c r="C1132" t="str">
        <f t="shared" si="18"/>
        <v/>
      </c>
    </row>
    <row r="1133" spans="3:3" x14ac:dyDescent="0.3">
      <c r="C1133" t="str">
        <f t="shared" si="18"/>
        <v/>
      </c>
    </row>
    <row r="1134" spans="3:3" x14ac:dyDescent="0.3">
      <c r="C1134" t="str">
        <f t="shared" si="18"/>
        <v/>
      </c>
    </row>
    <row r="1135" spans="3:3" x14ac:dyDescent="0.3">
      <c r="C1135" t="str">
        <f t="shared" si="18"/>
        <v/>
      </c>
    </row>
    <row r="1136" spans="3:3" x14ac:dyDescent="0.3">
      <c r="C1136" t="str">
        <f t="shared" si="18"/>
        <v/>
      </c>
    </row>
    <row r="1137" spans="3:3" x14ac:dyDescent="0.3">
      <c r="C1137" t="str">
        <f t="shared" si="18"/>
        <v/>
      </c>
    </row>
    <row r="1138" spans="3:3" x14ac:dyDescent="0.3">
      <c r="C1138" t="str">
        <f t="shared" si="18"/>
        <v/>
      </c>
    </row>
    <row r="1139" spans="3:3" x14ac:dyDescent="0.3">
      <c r="C1139" t="str">
        <f t="shared" ref="C1139:C1202" si="19">MID(E1139,5,2)</f>
        <v/>
      </c>
    </row>
    <row r="1140" spans="3:3" x14ac:dyDescent="0.3">
      <c r="C1140" t="str">
        <f t="shared" si="19"/>
        <v/>
      </c>
    </row>
    <row r="1141" spans="3:3" x14ac:dyDescent="0.3">
      <c r="C1141" t="str">
        <f t="shared" si="19"/>
        <v/>
      </c>
    </row>
    <row r="1142" spans="3:3" x14ac:dyDescent="0.3">
      <c r="C1142" t="str">
        <f t="shared" si="19"/>
        <v/>
      </c>
    </row>
    <row r="1143" spans="3:3" x14ac:dyDescent="0.3">
      <c r="C1143" t="str">
        <f t="shared" si="19"/>
        <v/>
      </c>
    </row>
    <row r="1144" spans="3:3" x14ac:dyDescent="0.3">
      <c r="C1144" t="str">
        <f t="shared" si="19"/>
        <v/>
      </c>
    </row>
    <row r="1145" spans="3:3" x14ac:dyDescent="0.3">
      <c r="C1145" t="str">
        <f t="shared" si="19"/>
        <v/>
      </c>
    </row>
    <row r="1146" spans="3:3" x14ac:dyDescent="0.3">
      <c r="C1146" t="str">
        <f t="shared" si="19"/>
        <v/>
      </c>
    </row>
    <row r="1147" spans="3:3" x14ac:dyDescent="0.3">
      <c r="C1147" t="str">
        <f t="shared" si="19"/>
        <v/>
      </c>
    </row>
    <row r="1148" spans="3:3" x14ac:dyDescent="0.3">
      <c r="C1148" t="str">
        <f t="shared" si="19"/>
        <v/>
      </c>
    </row>
    <row r="1149" spans="3:3" x14ac:dyDescent="0.3">
      <c r="C1149" t="str">
        <f t="shared" si="19"/>
        <v/>
      </c>
    </row>
    <row r="1150" spans="3:3" x14ac:dyDescent="0.3">
      <c r="C1150" t="str">
        <f t="shared" si="19"/>
        <v/>
      </c>
    </row>
    <row r="1151" spans="3:3" x14ac:dyDescent="0.3">
      <c r="C1151" t="str">
        <f t="shared" si="19"/>
        <v/>
      </c>
    </row>
    <row r="1152" spans="3:3" x14ac:dyDescent="0.3">
      <c r="C1152" t="str">
        <f t="shared" si="19"/>
        <v/>
      </c>
    </row>
    <row r="1153" spans="3:3" x14ac:dyDescent="0.3">
      <c r="C1153" t="str">
        <f t="shared" si="19"/>
        <v/>
      </c>
    </row>
    <row r="1154" spans="3:3" x14ac:dyDescent="0.3">
      <c r="C1154" t="str">
        <f t="shared" si="19"/>
        <v/>
      </c>
    </row>
    <row r="1155" spans="3:3" x14ac:dyDescent="0.3">
      <c r="C1155" t="str">
        <f t="shared" si="19"/>
        <v/>
      </c>
    </row>
    <row r="1156" spans="3:3" x14ac:dyDescent="0.3">
      <c r="C1156" t="str">
        <f t="shared" si="19"/>
        <v/>
      </c>
    </row>
    <row r="1157" spans="3:3" x14ac:dyDescent="0.3">
      <c r="C1157" t="str">
        <f t="shared" si="19"/>
        <v/>
      </c>
    </row>
    <row r="1158" spans="3:3" x14ac:dyDescent="0.3">
      <c r="C1158" t="str">
        <f t="shared" si="19"/>
        <v/>
      </c>
    </row>
    <row r="1159" spans="3:3" x14ac:dyDescent="0.3">
      <c r="C1159" t="str">
        <f t="shared" si="19"/>
        <v/>
      </c>
    </row>
    <row r="1160" spans="3:3" x14ac:dyDescent="0.3">
      <c r="C1160" t="str">
        <f t="shared" si="19"/>
        <v/>
      </c>
    </row>
    <row r="1161" spans="3:3" x14ac:dyDescent="0.3">
      <c r="C1161" t="str">
        <f t="shared" si="19"/>
        <v/>
      </c>
    </row>
    <row r="1162" spans="3:3" x14ac:dyDescent="0.3">
      <c r="C1162" t="str">
        <f t="shared" si="19"/>
        <v/>
      </c>
    </row>
    <row r="1163" spans="3:3" x14ac:dyDescent="0.3">
      <c r="C1163" t="str">
        <f t="shared" si="19"/>
        <v/>
      </c>
    </row>
    <row r="1164" spans="3:3" x14ac:dyDescent="0.3">
      <c r="C1164" t="str">
        <f t="shared" si="19"/>
        <v/>
      </c>
    </row>
    <row r="1165" spans="3:3" x14ac:dyDescent="0.3">
      <c r="C1165" t="str">
        <f t="shared" si="19"/>
        <v/>
      </c>
    </row>
    <row r="1166" spans="3:3" x14ac:dyDescent="0.3">
      <c r="C1166" t="str">
        <f t="shared" si="19"/>
        <v/>
      </c>
    </row>
    <row r="1167" spans="3:3" x14ac:dyDescent="0.3">
      <c r="C1167" t="str">
        <f t="shared" si="19"/>
        <v/>
      </c>
    </row>
    <row r="1168" spans="3:3" x14ac:dyDescent="0.3">
      <c r="C1168" t="str">
        <f t="shared" si="19"/>
        <v/>
      </c>
    </row>
    <row r="1169" spans="3:3" x14ac:dyDescent="0.3">
      <c r="C1169" t="str">
        <f t="shared" si="19"/>
        <v/>
      </c>
    </row>
    <row r="1170" spans="3:3" x14ac:dyDescent="0.3">
      <c r="C1170" t="str">
        <f t="shared" si="19"/>
        <v/>
      </c>
    </row>
    <row r="1171" spans="3:3" x14ac:dyDescent="0.3">
      <c r="C1171" t="str">
        <f t="shared" si="19"/>
        <v/>
      </c>
    </row>
    <row r="1172" spans="3:3" x14ac:dyDescent="0.3">
      <c r="C1172" t="str">
        <f t="shared" si="19"/>
        <v/>
      </c>
    </row>
    <row r="1173" spans="3:3" x14ac:dyDescent="0.3">
      <c r="C1173" t="str">
        <f t="shared" si="19"/>
        <v/>
      </c>
    </row>
    <row r="1174" spans="3:3" x14ac:dyDescent="0.3">
      <c r="C1174" t="str">
        <f t="shared" si="19"/>
        <v/>
      </c>
    </row>
    <row r="1175" spans="3:3" x14ac:dyDescent="0.3">
      <c r="C1175" t="str">
        <f t="shared" si="19"/>
        <v/>
      </c>
    </row>
    <row r="1176" spans="3:3" x14ac:dyDescent="0.3">
      <c r="C1176" t="str">
        <f t="shared" si="19"/>
        <v/>
      </c>
    </row>
    <row r="1177" spans="3:3" x14ac:dyDescent="0.3">
      <c r="C1177" t="str">
        <f t="shared" si="19"/>
        <v/>
      </c>
    </row>
    <row r="1178" spans="3:3" x14ac:dyDescent="0.3">
      <c r="C1178" t="str">
        <f t="shared" si="19"/>
        <v/>
      </c>
    </row>
    <row r="1179" spans="3:3" x14ac:dyDescent="0.3">
      <c r="C1179" t="str">
        <f t="shared" si="19"/>
        <v/>
      </c>
    </row>
    <row r="1180" spans="3:3" x14ac:dyDescent="0.3">
      <c r="C1180" t="str">
        <f t="shared" si="19"/>
        <v/>
      </c>
    </row>
    <row r="1181" spans="3:3" x14ac:dyDescent="0.3">
      <c r="C1181" t="str">
        <f t="shared" si="19"/>
        <v/>
      </c>
    </row>
    <row r="1182" spans="3:3" x14ac:dyDescent="0.3">
      <c r="C1182" t="str">
        <f t="shared" si="19"/>
        <v/>
      </c>
    </row>
    <row r="1183" spans="3:3" x14ac:dyDescent="0.3">
      <c r="C1183" t="str">
        <f t="shared" si="19"/>
        <v/>
      </c>
    </row>
    <row r="1184" spans="3:3" x14ac:dyDescent="0.3">
      <c r="C1184" t="str">
        <f t="shared" si="19"/>
        <v/>
      </c>
    </row>
    <row r="1185" spans="3:3" x14ac:dyDescent="0.3">
      <c r="C1185" t="str">
        <f t="shared" si="19"/>
        <v/>
      </c>
    </row>
    <row r="1186" spans="3:3" x14ac:dyDescent="0.3">
      <c r="C1186" t="str">
        <f t="shared" si="19"/>
        <v/>
      </c>
    </row>
    <row r="1187" spans="3:3" x14ac:dyDescent="0.3">
      <c r="C1187" t="str">
        <f t="shared" si="19"/>
        <v/>
      </c>
    </row>
    <row r="1188" spans="3:3" x14ac:dyDescent="0.3">
      <c r="C1188" t="str">
        <f t="shared" si="19"/>
        <v/>
      </c>
    </row>
    <row r="1189" spans="3:3" x14ac:dyDescent="0.3">
      <c r="C1189" t="str">
        <f t="shared" si="19"/>
        <v/>
      </c>
    </row>
    <row r="1190" spans="3:3" x14ac:dyDescent="0.3">
      <c r="C1190" t="str">
        <f t="shared" si="19"/>
        <v/>
      </c>
    </row>
    <row r="1191" spans="3:3" x14ac:dyDescent="0.3">
      <c r="C1191" t="str">
        <f t="shared" si="19"/>
        <v/>
      </c>
    </row>
    <row r="1192" spans="3:3" x14ac:dyDescent="0.3">
      <c r="C1192" t="str">
        <f t="shared" si="19"/>
        <v/>
      </c>
    </row>
    <row r="1193" spans="3:3" x14ac:dyDescent="0.3">
      <c r="C1193" t="str">
        <f t="shared" si="19"/>
        <v/>
      </c>
    </row>
    <row r="1194" spans="3:3" x14ac:dyDescent="0.3">
      <c r="C1194" t="str">
        <f t="shared" si="19"/>
        <v/>
      </c>
    </row>
    <row r="1195" spans="3:3" x14ac:dyDescent="0.3">
      <c r="C1195" t="str">
        <f t="shared" si="19"/>
        <v/>
      </c>
    </row>
    <row r="1196" spans="3:3" x14ac:dyDescent="0.3">
      <c r="C1196" t="str">
        <f t="shared" si="19"/>
        <v/>
      </c>
    </row>
    <row r="1197" spans="3:3" x14ac:dyDescent="0.3">
      <c r="C1197" t="str">
        <f t="shared" si="19"/>
        <v/>
      </c>
    </row>
    <row r="1198" spans="3:3" x14ac:dyDescent="0.3">
      <c r="C1198" t="str">
        <f t="shared" si="19"/>
        <v/>
      </c>
    </row>
    <row r="1199" spans="3:3" x14ac:dyDescent="0.3">
      <c r="C1199" t="str">
        <f t="shared" si="19"/>
        <v/>
      </c>
    </row>
    <row r="1200" spans="3:3" x14ac:dyDescent="0.3">
      <c r="C1200" t="str">
        <f t="shared" si="19"/>
        <v/>
      </c>
    </row>
    <row r="1201" spans="3:3" x14ac:dyDescent="0.3">
      <c r="C1201" t="str">
        <f t="shared" si="19"/>
        <v/>
      </c>
    </row>
    <row r="1202" spans="3:3" x14ac:dyDescent="0.3">
      <c r="C1202" t="str">
        <f t="shared" si="19"/>
        <v/>
      </c>
    </row>
    <row r="1203" spans="3:3" x14ac:dyDescent="0.3">
      <c r="C1203" t="str">
        <f t="shared" ref="C1203:C1266" si="20">MID(E1203,5,2)</f>
        <v/>
      </c>
    </row>
    <row r="1204" spans="3:3" x14ac:dyDescent="0.3">
      <c r="C1204" t="str">
        <f t="shared" si="20"/>
        <v/>
      </c>
    </row>
    <row r="1205" spans="3:3" x14ac:dyDescent="0.3">
      <c r="C1205" t="str">
        <f t="shared" si="20"/>
        <v/>
      </c>
    </row>
    <row r="1206" spans="3:3" x14ac:dyDescent="0.3">
      <c r="C1206" t="str">
        <f t="shared" si="20"/>
        <v/>
      </c>
    </row>
    <row r="1207" spans="3:3" x14ac:dyDescent="0.3">
      <c r="C1207" t="str">
        <f t="shared" si="20"/>
        <v/>
      </c>
    </row>
    <row r="1208" spans="3:3" x14ac:dyDescent="0.3">
      <c r="C1208" t="str">
        <f t="shared" si="20"/>
        <v/>
      </c>
    </row>
    <row r="1209" spans="3:3" x14ac:dyDescent="0.3">
      <c r="C1209" t="str">
        <f t="shared" si="20"/>
        <v/>
      </c>
    </row>
    <row r="1210" spans="3:3" x14ac:dyDescent="0.3">
      <c r="C1210" t="str">
        <f t="shared" si="20"/>
        <v/>
      </c>
    </row>
    <row r="1211" spans="3:3" x14ac:dyDescent="0.3">
      <c r="C1211" t="str">
        <f t="shared" si="20"/>
        <v/>
      </c>
    </row>
    <row r="1212" spans="3:3" x14ac:dyDescent="0.3">
      <c r="C1212" t="str">
        <f t="shared" si="20"/>
        <v/>
      </c>
    </row>
    <row r="1213" spans="3:3" x14ac:dyDescent="0.3">
      <c r="C1213" t="str">
        <f t="shared" si="20"/>
        <v/>
      </c>
    </row>
    <row r="1214" spans="3:3" x14ac:dyDescent="0.3">
      <c r="C1214" t="str">
        <f t="shared" si="20"/>
        <v/>
      </c>
    </row>
    <row r="1215" spans="3:3" x14ac:dyDescent="0.3">
      <c r="C1215" t="str">
        <f t="shared" si="20"/>
        <v/>
      </c>
    </row>
    <row r="1216" spans="3:3" x14ac:dyDescent="0.3">
      <c r="C1216" t="str">
        <f t="shared" si="20"/>
        <v/>
      </c>
    </row>
    <row r="1217" spans="3:3" x14ac:dyDescent="0.3">
      <c r="C1217" t="str">
        <f t="shared" si="20"/>
        <v/>
      </c>
    </row>
    <row r="1218" spans="3:3" x14ac:dyDescent="0.3">
      <c r="C1218" t="str">
        <f t="shared" si="20"/>
        <v/>
      </c>
    </row>
    <row r="1219" spans="3:3" x14ac:dyDescent="0.3">
      <c r="C1219" t="str">
        <f t="shared" si="20"/>
        <v/>
      </c>
    </row>
    <row r="1220" spans="3:3" x14ac:dyDescent="0.3">
      <c r="C1220" t="str">
        <f t="shared" si="20"/>
        <v/>
      </c>
    </row>
    <row r="1221" spans="3:3" x14ac:dyDescent="0.3">
      <c r="C1221" t="str">
        <f t="shared" si="20"/>
        <v/>
      </c>
    </row>
    <row r="1222" spans="3:3" x14ac:dyDescent="0.3">
      <c r="C1222" t="str">
        <f t="shared" si="20"/>
        <v/>
      </c>
    </row>
    <row r="1223" spans="3:3" x14ac:dyDescent="0.3">
      <c r="C1223" t="str">
        <f t="shared" si="20"/>
        <v/>
      </c>
    </row>
    <row r="1224" spans="3:3" x14ac:dyDescent="0.3">
      <c r="C1224" t="str">
        <f t="shared" si="20"/>
        <v/>
      </c>
    </row>
    <row r="1225" spans="3:3" x14ac:dyDescent="0.3">
      <c r="C1225" t="str">
        <f t="shared" si="20"/>
        <v/>
      </c>
    </row>
    <row r="1226" spans="3:3" x14ac:dyDescent="0.3">
      <c r="C1226" t="str">
        <f t="shared" si="20"/>
        <v/>
      </c>
    </row>
    <row r="1227" spans="3:3" x14ac:dyDescent="0.3">
      <c r="C1227" t="str">
        <f t="shared" si="20"/>
        <v/>
      </c>
    </row>
    <row r="1228" spans="3:3" x14ac:dyDescent="0.3">
      <c r="C1228" t="str">
        <f t="shared" si="20"/>
        <v/>
      </c>
    </row>
    <row r="1229" spans="3:3" x14ac:dyDescent="0.3">
      <c r="C1229" t="str">
        <f t="shared" si="20"/>
        <v/>
      </c>
    </row>
    <row r="1230" spans="3:3" x14ac:dyDescent="0.3">
      <c r="C1230" t="str">
        <f t="shared" si="20"/>
        <v/>
      </c>
    </row>
    <row r="1231" spans="3:3" x14ac:dyDescent="0.3">
      <c r="C1231" t="str">
        <f t="shared" si="20"/>
        <v/>
      </c>
    </row>
    <row r="1232" spans="3:3" x14ac:dyDescent="0.3">
      <c r="C1232" t="str">
        <f t="shared" si="20"/>
        <v/>
      </c>
    </row>
    <row r="1233" spans="3:3" x14ac:dyDescent="0.3">
      <c r="C1233" t="str">
        <f t="shared" si="20"/>
        <v/>
      </c>
    </row>
    <row r="1234" spans="3:3" x14ac:dyDescent="0.3">
      <c r="C1234" t="str">
        <f t="shared" si="20"/>
        <v/>
      </c>
    </row>
    <row r="1235" spans="3:3" x14ac:dyDescent="0.3">
      <c r="C1235" t="str">
        <f t="shared" si="20"/>
        <v/>
      </c>
    </row>
    <row r="1236" spans="3:3" x14ac:dyDescent="0.3">
      <c r="C1236" t="str">
        <f t="shared" si="20"/>
        <v/>
      </c>
    </row>
    <row r="1237" spans="3:3" x14ac:dyDescent="0.3">
      <c r="C1237" t="str">
        <f t="shared" si="20"/>
        <v/>
      </c>
    </row>
    <row r="1238" spans="3:3" x14ac:dyDescent="0.3">
      <c r="C1238" t="str">
        <f t="shared" si="20"/>
        <v/>
      </c>
    </row>
    <row r="1239" spans="3:3" x14ac:dyDescent="0.3">
      <c r="C1239" t="str">
        <f t="shared" si="20"/>
        <v/>
      </c>
    </row>
    <row r="1240" spans="3:3" x14ac:dyDescent="0.3">
      <c r="C1240" t="str">
        <f t="shared" si="20"/>
        <v/>
      </c>
    </row>
    <row r="1241" spans="3:3" x14ac:dyDescent="0.3">
      <c r="C1241" t="str">
        <f t="shared" si="20"/>
        <v/>
      </c>
    </row>
    <row r="1242" spans="3:3" x14ac:dyDescent="0.3">
      <c r="C1242" t="str">
        <f t="shared" si="20"/>
        <v/>
      </c>
    </row>
    <row r="1243" spans="3:3" x14ac:dyDescent="0.3">
      <c r="C1243" t="str">
        <f t="shared" si="20"/>
        <v/>
      </c>
    </row>
    <row r="1244" spans="3:3" x14ac:dyDescent="0.3">
      <c r="C1244" t="str">
        <f t="shared" si="20"/>
        <v/>
      </c>
    </row>
    <row r="1245" spans="3:3" x14ac:dyDescent="0.3">
      <c r="C1245" t="str">
        <f t="shared" si="20"/>
        <v/>
      </c>
    </row>
    <row r="1246" spans="3:3" x14ac:dyDescent="0.3">
      <c r="C1246" t="str">
        <f t="shared" si="20"/>
        <v/>
      </c>
    </row>
    <row r="1247" spans="3:3" x14ac:dyDescent="0.3">
      <c r="C1247" t="str">
        <f t="shared" si="20"/>
        <v/>
      </c>
    </row>
    <row r="1248" spans="3:3" x14ac:dyDescent="0.3">
      <c r="C1248" t="str">
        <f t="shared" si="20"/>
        <v/>
      </c>
    </row>
    <row r="1249" spans="3:3" x14ac:dyDescent="0.3">
      <c r="C1249" t="str">
        <f t="shared" si="20"/>
        <v/>
      </c>
    </row>
    <row r="1250" spans="3:3" x14ac:dyDescent="0.3">
      <c r="C1250" t="str">
        <f t="shared" si="20"/>
        <v/>
      </c>
    </row>
    <row r="1251" spans="3:3" x14ac:dyDescent="0.3">
      <c r="C1251" t="str">
        <f t="shared" si="20"/>
        <v/>
      </c>
    </row>
    <row r="1252" spans="3:3" x14ac:dyDescent="0.3">
      <c r="C1252" t="str">
        <f t="shared" si="20"/>
        <v/>
      </c>
    </row>
    <row r="1253" spans="3:3" x14ac:dyDescent="0.3">
      <c r="C1253" t="str">
        <f t="shared" si="20"/>
        <v/>
      </c>
    </row>
    <row r="1254" spans="3:3" x14ac:dyDescent="0.3">
      <c r="C1254" t="str">
        <f t="shared" si="20"/>
        <v/>
      </c>
    </row>
    <row r="1255" spans="3:3" x14ac:dyDescent="0.3">
      <c r="C1255" t="str">
        <f t="shared" si="20"/>
        <v/>
      </c>
    </row>
    <row r="1256" spans="3:3" x14ac:dyDescent="0.3">
      <c r="C1256" t="str">
        <f t="shared" si="20"/>
        <v/>
      </c>
    </row>
    <row r="1257" spans="3:3" x14ac:dyDescent="0.3">
      <c r="C1257" t="str">
        <f t="shared" si="20"/>
        <v/>
      </c>
    </row>
    <row r="1258" spans="3:3" x14ac:dyDescent="0.3">
      <c r="C1258" t="str">
        <f t="shared" si="20"/>
        <v/>
      </c>
    </row>
    <row r="1259" spans="3:3" x14ac:dyDescent="0.3">
      <c r="C1259" t="str">
        <f t="shared" si="20"/>
        <v/>
      </c>
    </row>
    <row r="1260" spans="3:3" x14ac:dyDescent="0.3">
      <c r="C1260" t="str">
        <f t="shared" si="20"/>
        <v/>
      </c>
    </row>
    <row r="1261" spans="3:3" x14ac:dyDescent="0.3">
      <c r="C1261" t="str">
        <f t="shared" si="20"/>
        <v/>
      </c>
    </row>
    <row r="1262" spans="3:3" x14ac:dyDescent="0.3">
      <c r="C1262" t="str">
        <f t="shared" si="20"/>
        <v/>
      </c>
    </row>
    <row r="1263" spans="3:3" x14ac:dyDescent="0.3">
      <c r="C1263" t="str">
        <f t="shared" si="20"/>
        <v/>
      </c>
    </row>
    <row r="1264" spans="3:3" x14ac:dyDescent="0.3">
      <c r="C1264" t="str">
        <f t="shared" si="20"/>
        <v/>
      </c>
    </row>
    <row r="1265" spans="3:3" x14ac:dyDescent="0.3">
      <c r="C1265" t="str">
        <f t="shared" si="20"/>
        <v/>
      </c>
    </row>
    <row r="1266" spans="3:3" x14ac:dyDescent="0.3">
      <c r="C1266" t="str">
        <f t="shared" si="20"/>
        <v/>
      </c>
    </row>
    <row r="1267" spans="3:3" x14ac:dyDescent="0.3">
      <c r="C1267" t="str">
        <f t="shared" ref="C1267:C1330" si="21">MID(E1267,5,2)</f>
        <v/>
      </c>
    </row>
    <row r="1268" spans="3:3" x14ac:dyDescent="0.3">
      <c r="C1268" t="str">
        <f t="shared" si="21"/>
        <v/>
      </c>
    </row>
    <row r="1269" spans="3:3" x14ac:dyDescent="0.3">
      <c r="C1269" t="str">
        <f t="shared" si="21"/>
        <v/>
      </c>
    </row>
    <row r="1270" spans="3:3" x14ac:dyDescent="0.3">
      <c r="C1270" t="str">
        <f t="shared" si="21"/>
        <v/>
      </c>
    </row>
    <row r="1271" spans="3:3" x14ac:dyDescent="0.3">
      <c r="C1271" t="str">
        <f t="shared" si="21"/>
        <v/>
      </c>
    </row>
    <row r="1272" spans="3:3" x14ac:dyDescent="0.3">
      <c r="C1272" t="str">
        <f t="shared" si="21"/>
        <v/>
      </c>
    </row>
    <row r="1273" spans="3:3" x14ac:dyDescent="0.3">
      <c r="C1273" t="str">
        <f t="shared" si="21"/>
        <v/>
      </c>
    </row>
    <row r="1274" spans="3:3" x14ac:dyDescent="0.3">
      <c r="C1274" t="str">
        <f t="shared" si="21"/>
        <v/>
      </c>
    </row>
    <row r="1275" spans="3:3" x14ac:dyDescent="0.3">
      <c r="C1275" t="str">
        <f t="shared" si="21"/>
        <v/>
      </c>
    </row>
    <row r="1276" spans="3:3" x14ac:dyDescent="0.3">
      <c r="C1276" t="str">
        <f t="shared" si="21"/>
        <v/>
      </c>
    </row>
    <row r="1277" spans="3:3" x14ac:dyDescent="0.3">
      <c r="C1277" t="str">
        <f t="shared" si="21"/>
        <v/>
      </c>
    </row>
    <row r="1278" spans="3:3" x14ac:dyDescent="0.3">
      <c r="C1278" t="str">
        <f t="shared" si="21"/>
        <v/>
      </c>
    </row>
    <row r="1279" spans="3:3" x14ac:dyDescent="0.3">
      <c r="C1279" t="str">
        <f t="shared" si="21"/>
        <v/>
      </c>
    </row>
    <row r="1280" spans="3:3" x14ac:dyDescent="0.3">
      <c r="C1280" t="str">
        <f t="shared" si="21"/>
        <v/>
      </c>
    </row>
    <row r="1281" spans="3:3" x14ac:dyDescent="0.3">
      <c r="C1281" t="str">
        <f t="shared" si="21"/>
        <v/>
      </c>
    </row>
    <row r="1282" spans="3:3" x14ac:dyDescent="0.3">
      <c r="C1282" t="str">
        <f t="shared" si="21"/>
        <v/>
      </c>
    </row>
    <row r="1283" spans="3:3" x14ac:dyDescent="0.3">
      <c r="C1283" t="str">
        <f t="shared" si="21"/>
        <v/>
      </c>
    </row>
    <row r="1284" spans="3:3" x14ac:dyDescent="0.3">
      <c r="C1284" t="str">
        <f t="shared" si="21"/>
        <v/>
      </c>
    </row>
    <row r="1285" spans="3:3" x14ac:dyDescent="0.3">
      <c r="C1285" t="str">
        <f t="shared" si="21"/>
        <v/>
      </c>
    </row>
    <row r="1286" spans="3:3" x14ac:dyDescent="0.3">
      <c r="C1286" t="str">
        <f t="shared" si="21"/>
        <v/>
      </c>
    </row>
    <row r="1287" spans="3:3" x14ac:dyDescent="0.3">
      <c r="C1287" t="str">
        <f t="shared" si="21"/>
        <v/>
      </c>
    </row>
    <row r="1288" spans="3:3" x14ac:dyDescent="0.3">
      <c r="C1288" t="str">
        <f t="shared" si="21"/>
        <v/>
      </c>
    </row>
    <row r="1289" spans="3:3" x14ac:dyDescent="0.3">
      <c r="C1289" t="str">
        <f t="shared" si="21"/>
        <v/>
      </c>
    </row>
    <row r="1290" spans="3:3" x14ac:dyDescent="0.3">
      <c r="C1290" t="str">
        <f t="shared" si="21"/>
        <v/>
      </c>
    </row>
    <row r="1291" spans="3:3" x14ac:dyDescent="0.3">
      <c r="C1291" t="str">
        <f t="shared" si="21"/>
        <v/>
      </c>
    </row>
    <row r="1292" spans="3:3" x14ac:dyDescent="0.3">
      <c r="C1292" t="str">
        <f t="shared" si="21"/>
        <v/>
      </c>
    </row>
    <row r="1293" spans="3:3" x14ac:dyDescent="0.3">
      <c r="C1293" t="str">
        <f t="shared" si="21"/>
        <v/>
      </c>
    </row>
    <row r="1294" spans="3:3" x14ac:dyDescent="0.3">
      <c r="C1294" t="str">
        <f t="shared" si="21"/>
        <v/>
      </c>
    </row>
    <row r="1295" spans="3:3" x14ac:dyDescent="0.3">
      <c r="C1295" t="str">
        <f t="shared" si="21"/>
        <v/>
      </c>
    </row>
    <row r="1296" spans="3:3" x14ac:dyDescent="0.3">
      <c r="C1296" t="str">
        <f t="shared" si="21"/>
        <v/>
      </c>
    </row>
    <row r="1297" spans="3:3" x14ac:dyDescent="0.3">
      <c r="C1297" t="str">
        <f t="shared" si="21"/>
        <v/>
      </c>
    </row>
    <row r="1298" spans="3:3" x14ac:dyDescent="0.3">
      <c r="C1298" t="str">
        <f t="shared" si="21"/>
        <v/>
      </c>
    </row>
    <row r="1299" spans="3:3" x14ac:dyDescent="0.3">
      <c r="C1299" t="str">
        <f t="shared" si="21"/>
        <v/>
      </c>
    </row>
    <row r="1300" spans="3:3" x14ac:dyDescent="0.3">
      <c r="C1300" t="str">
        <f t="shared" si="21"/>
        <v/>
      </c>
    </row>
    <row r="1301" spans="3:3" x14ac:dyDescent="0.3">
      <c r="C1301" t="str">
        <f t="shared" si="21"/>
        <v/>
      </c>
    </row>
    <row r="1302" spans="3:3" x14ac:dyDescent="0.3">
      <c r="C1302" t="str">
        <f t="shared" si="21"/>
        <v/>
      </c>
    </row>
    <row r="1303" spans="3:3" x14ac:dyDescent="0.3">
      <c r="C1303" t="str">
        <f t="shared" si="21"/>
        <v/>
      </c>
    </row>
    <row r="1304" spans="3:3" x14ac:dyDescent="0.3">
      <c r="C1304" t="str">
        <f t="shared" si="21"/>
        <v/>
      </c>
    </row>
    <row r="1305" spans="3:3" x14ac:dyDescent="0.3">
      <c r="C1305" t="str">
        <f t="shared" si="21"/>
        <v/>
      </c>
    </row>
    <row r="1306" spans="3:3" x14ac:dyDescent="0.3">
      <c r="C1306" t="str">
        <f t="shared" si="21"/>
        <v/>
      </c>
    </row>
    <row r="1307" spans="3:3" x14ac:dyDescent="0.3">
      <c r="C1307" t="str">
        <f t="shared" si="21"/>
        <v/>
      </c>
    </row>
    <row r="1308" spans="3:3" x14ac:dyDescent="0.3">
      <c r="C1308" t="str">
        <f t="shared" si="21"/>
        <v/>
      </c>
    </row>
    <row r="1309" spans="3:3" x14ac:dyDescent="0.3">
      <c r="C1309" t="str">
        <f t="shared" si="21"/>
        <v/>
      </c>
    </row>
    <row r="1310" spans="3:3" x14ac:dyDescent="0.3">
      <c r="C1310" t="str">
        <f t="shared" si="21"/>
        <v/>
      </c>
    </row>
    <row r="1311" spans="3:3" x14ac:dyDescent="0.3">
      <c r="C1311" t="str">
        <f t="shared" si="21"/>
        <v/>
      </c>
    </row>
    <row r="1312" spans="3:3" x14ac:dyDescent="0.3">
      <c r="C1312" t="str">
        <f t="shared" si="21"/>
        <v/>
      </c>
    </row>
    <row r="1313" spans="3:3" x14ac:dyDescent="0.3">
      <c r="C1313" t="str">
        <f t="shared" si="21"/>
        <v/>
      </c>
    </row>
    <row r="1314" spans="3:3" x14ac:dyDescent="0.3">
      <c r="C1314" t="str">
        <f t="shared" si="21"/>
        <v/>
      </c>
    </row>
    <row r="1315" spans="3:3" x14ac:dyDescent="0.3">
      <c r="C1315" t="str">
        <f t="shared" si="21"/>
        <v/>
      </c>
    </row>
    <row r="1316" spans="3:3" x14ac:dyDescent="0.3">
      <c r="C1316" t="str">
        <f t="shared" si="21"/>
        <v/>
      </c>
    </row>
    <row r="1317" spans="3:3" x14ac:dyDescent="0.3">
      <c r="C1317" t="str">
        <f t="shared" si="21"/>
        <v/>
      </c>
    </row>
    <row r="1318" spans="3:3" x14ac:dyDescent="0.3">
      <c r="C1318" t="str">
        <f t="shared" si="21"/>
        <v/>
      </c>
    </row>
    <row r="1319" spans="3:3" x14ac:dyDescent="0.3">
      <c r="C1319" t="str">
        <f t="shared" si="21"/>
        <v/>
      </c>
    </row>
    <row r="1320" spans="3:3" x14ac:dyDescent="0.3">
      <c r="C1320" t="str">
        <f t="shared" si="21"/>
        <v/>
      </c>
    </row>
    <row r="1321" spans="3:3" x14ac:dyDescent="0.3">
      <c r="C1321" t="str">
        <f t="shared" si="21"/>
        <v/>
      </c>
    </row>
    <row r="1322" spans="3:3" x14ac:dyDescent="0.3">
      <c r="C1322" t="str">
        <f t="shared" si="21"/>
        <v/>
      </c>
    </row>
    <row r="1323" spans="3:3" x14ac:dyDescent="0.3">
      <c r="C1323" t="str">
        <f t="shared" si="21"/>
        <v/>
      </c>
    </row>
    <row r="1324" spans="3:3" x14ac:dyDescent="0.3">
      <c r="C1324" t="str">
        <f t="shared" si="21"/>
        <v/>
      </c>
    </row>
    <row r="1325" spans="3:3" x14ac:dyDescent="0.3">
      <c r="C1325" t="str">
        <f t="shared" si="21"/>
        <v/>
      </c>
    </row>
    <row r="1326" spans="3:3" x14ac:dyDescent="0.3">
      <c r="C1326" t="str">
        <f t="shared" si="21"/>
        <v/>
      </c>
    </row>
    <row r="1327" spans="3:3" x14ac:dyDescent="0.3">
      <c r="C1327" t="str">
        <f t="shared" si="21"/>
        <v/>
      </c>
    </row>
    <row r="1328" spans="3:3" x14ac:dyDescent="0.3">
      <c r="C1328" t="str">
        <f t="shared" si="21"/>
        <v/>
      </c>
    </row>
    <row r="1329" spans="3:3" x14ac:dyDescent="0.3">
      <c r="C1329" t="str">
        <f t="shared" si="21"/>
        <v/>
      </c>
    </row>
    <row r="1330" spans="3:3" x14ac:dyDescent="0.3">
      <c r="C1330" t="str">
        <f t="shared" si="21"/>
        <v/>
      </c>
    </row>
    <row r="1331" spans="3:3" x14ac:dyDescent="0.3">
      <c r="C1331" t="str">
        <f t="shared" ref="C1331:C1394" si="22">MID(E1331,5,2)</f>
        <v/>
      </c>
    </row>
    <row r="1332" spans="3:3" x14ac:dyDescent="0.3">
      <c r="C1332" t="str">
        <f t="shared" si="22"/>
        <v/>
      </c>
    </row>
    <row r="1333" spans="3:3" x14ac:dyDescent="0.3">
      <c r="C1333" t="str">
        <f t="shared" si="22"/>
        <v/>
      </c>
    </row>
    <row r="1334" spans="3:3" x14ac:dyDescent="0.3">
      <c r="C1334" t="str">
        <f t="shared" si="22"/>
        <v/>
      </c>
    </row>
    <row r="1335" spans="3:3" x14ac:dyDescent="0.3">
      <c r="C1335" t="str">
        <f t="shared" si="22"/>
        <v/>
      </c>
    </row>
    <row r="1336" spans="3:3" x14ac:dyDescent="0.3">
      <c r="C1336" t="str">
        <f t="shared" si="22"/>
        <v/>
      </c>
    </row>
    <row r="1337" spans="3:3" x14ac:dyDescent="0.3">
      <c r="C1337" t="str">
        <f t="shared" si="22"/>
        <v/>
      </c>
    </row>
    <row r="1338" spans="3:3" x14ac:dyDescent="0.3">
      <c r="C1338" t="str">
        <f t="shared" si="22"/>
        <v/>
      </c>
    </row>
    <row r="1339" spans="3:3" x14ac:dyDescent="0.3">
      <c r="C1339" t="str">
        <f t="shared" si="22"/>
        <v/>
      </c>
    </row>
    <row r="1340" spans="3:3" x14ac:dyDescent="0.3">
      <c r="C1340" t="str">
        <f t="shared" si="22"/>
        <v/>
      </c>
    </row>
    <row r="1341" spans="3:3" x14ac:dyDescent="0.3">
      <c r="C1341" t="str">
        <f t="shared" si="22"/>
        <v/>
      </c>
    </row>
    <row r="1342" spans="3:3" x14ac:dyDescent="0.3">
      <c r="C1342" t="str">
        <f t="shared" si="22"/>
        <v/>
      </c>
    </row>
    <row r="1343" spans="3:3" x14ac:dyDescent="0.3">
      <c r="C1343" t="str">
        <f t="shared" si="22"/>
        <v/>
      </c>
    </row>
    <row r="1344" spans="3:3" x14ac:dyDescent="0.3">
      <c r="C1344" t="str">
        <f t="shared" si="22"/>
        <v/>
      </c>
    </row>
    <row r="1345" spans="3:3" x14ac:dyDescent="0.3">
      <c r="C1345" t="str">
        <f t="shared" si="22"/>
        <v/>
      </c>
    </row>
    <row r="1346" spans="3:3" x14ac:dyDescent="0.3">
      <c r="C1346" t="str">
        <f t="shared" si="22"/>
        <v/>
      </c>
    </row>
    <row r="1347" spans="3:3" x14ac:dyDescent="0.3">
      <c r="C1347" t="str">
        <f t="shared" si="22"/>
        <v/>
      </c>
    </row>
    <row r="1348" spans="3:3" x14ac:dyDescent="0.3">
      <c r="C1348" t="str">
        <f t="shared" si="22"/>
        <v/>
      </c>
    </row>
    <row r="1349" spans="3:3" x14ac:dyDescent="0.3">
      <c r="C1349" t="str">
        <f t="shared" si="22"/>
        <v/>
      </c>
    </row>
    <row r="1350" spans="3:3" x14ac:dyDescent="0.3">
      <c r="C1350" t="str">
        <f t="shared" si="22"/>
        <v/>
      </c>
    </row>
    <row r="1351" spans="3:3" x14ac:dyDescent="0.3">
      <c r="C1351" t="str">
        <f t="shared" si="22"/>
        <v/>
      </c>
    </row>
    <row r="1352" spans="3:3" x14ac:dyDescent="0.3">
      <c r="C1352" t="str">
        <f t="shared" si="22"/>
        <v/>
      </c>
    </row>
    <row r="1353" spans="3:3" x14ac:dyDescent="0.3">
      <c r="C1353" t="str">
        <f t="shared" si="22"/>
        <v/>
      </c>
    </row>
    <row r="1354" spans="3:3" x14ac:dyDescent="0.3">
      <c r="C1354" t="str">
        <f t="shared" si="22"/>
        <v/>
      </c>
    </row>
    <row r="1355" spans="3:3" x14ac:dyDescent="0.3">
      <c r="C1355" t="str">
        <f t="shared" si="22"/>
        <v/>
      </c>
    </row>
    <row r="1356" spans="3:3" x14ac:dyDescent="0.3">
      <c r="C1356" t="str">
        <f t="shared" si="22"/>
        <v/>
      </c>
    </row>
    <row r="1357" spans="3:3" x14ac:dyDescent="0.3">
      <c r="C1357" t="str">
        <f t="shared" si="22"/>
        <v/>
      </c>
    </row>
    <row r="1358" spans="3:3" x14ac:dyDescent="0.3">
      <c r="C1358" t="str">
        <f t="shared" si="22"/>
        <v/>
      </c>
    </row>
    <row r="1359" spans="3:3" x14ac:dyDescent="0.3">
      <c r="C1359" t="str">
        <f t="shared" si="22"/>
        <v/>
      </c>
    </row>
    <row r="1360" spans="3:3" x14ac:dyDescent="0.3">
      <c r="C1360" t="str">
        <f t="shared" si="22"/>
        <v/>
      </c>
    </row>
    <row r="1361" spans="3:3" x14ac:dyDescent="0.3">
      <c r="C1361" t="str">
        <f t="shared" si="22"/>
        <v/>
      </c>
    </row>
    <row r="1362" spans="3:3" x14ac:dyDescent="0.3">
      <c r="C1362" t="str">
        <f t="shared" si="22"/>
        <v/>
      </c>
    </row>
    <row r="1363" spans="3:3" x14ac:dyDescent="0.3">
      <c r="C1363" t="str">
        <f t="shared" si="22"/>
        <v/>
      </c>
    </row>
    <row r="1364" spans="3:3" x14ac:dyDescent="0.3">
      <c r="C1364" t="str">
        <f t="shared" si="22"/>
        <v/>
      </c>
    </row>
    <row r="1365" spans="3:3" x14ac:dyDescent="0.3">
      <c r="C1365" t="str">
        <f t="shared" si="22"/>
        <v/>
      </c>
    </row>
    <row r="1366" spans="3:3" x14ac:dyDescent="0.3">
      <c r="C1366" t="str">
        <f t="shared" si="22"/>
        <v/>
      </c>
    </row>
    <row r="1367" spans="3:3" x14ac:dyDescent="0.3">
      <c r="C1367" t="str">
        <f t="shared" si="22"/>
        <v/>
      </c>
    </row>
    <row r="1368" spans="3:3" x14ac:dyDescent="0.3">
      <c r="C1368" t="str">
        <f t="shared" si="22"/>
        <v/>
      </c>
    </row>
    <row r="1369" spans="3:3" x14ac:dyDescent="0.3">
      <c r="C1369" t="str">
        <f t="shared" si="22"/>
        <v/>
      </c>
    </row>
    <row r="1370" spans="3:3" x14ac:dyDescent="0.3">
      <c r="C1370" t="str">
        <f t="shared" si="22"/>
        <v/>
      </c>
    </row>
    <row r="1371" spans="3:3" x14ac:dyDescent="0.3">
      <c r="C1371" t="str">
        <f t="shared" si="22"/>
        <v/>
      </c>
    </row>
    <row r="1372" spans="3:3" x14ac:dyDescent="0.3">
      <c r="C1372" t="str">
        <f t="shared" si="22"/>
        <v/>
      </c>
    </row>
    <row r="1373" spans="3:3" x14ac:dyDescent="0.3">
      <c r="C1373" t="str">
        <f t="shared" si="22"/>
        <v/>
      </c>
    </row>
    <row r="1374" spans="3:3" x14ac:dyDescent="0.3">
      <c r="C1374" t="str">
        <f t="shared" si="22"/>
        <v/>
      </c>
    </row>
    <row r="1375" spans="3:3" x14ac:dyDescent="0.3">
      <c r="C1375" t="str">
        <f t="shared" si="22"/>
        <v/>
      </c>
    </row>
    <row r="1376" spans="3:3" x14ac:dyDescent="0.3">
      <c r="C1376" t="str">
        <f t="shared" si="22"/>
        <v/>
      </c>
    </row>
    <row r="1377" spans="3:3" x14ac:dyDescent="0.3">
      <c r="C1377" t="str">
        <f t="shared" si="22"/>
        <v/>
      </c>
    </row>
    <row r="1378" spans="3:3" x14ac:dyDescent="0.3">
      <c r="C1378" t="str">
        <f t="shared" si="22"/>
        <v/>
      </c>
    </row>
    <row r="1379" spans="3:3" x14ac:dyDescent="0.3">
      <c r="C1379" t="str">
        <f t="shared" si="22"/>
        <v/>
      </c>
    </row>
    <row r="1380" spans="3:3" x14ac:dyDescent="0.3">
      <c r="C1380" t="str">
        <f t="shared" si="22"/>
        <v/>
      </c>
    </row>
    <row r="1381" spans="3:3" x14ac:dyDescent="0.3">
      <c r="C1381" t="str">
        <f t="shared" si="22"/>
        <v/>
      </c>
    </row>
    <row r="1382" spans="3:3" x14ac:dyDescent="0.3">
      <c r="C1382" t="str">
        <f t="shared" si="22"/>
        <v/>
      </c>
    </row>
    <row r="1383" spans="3:3" x14ac:dyDescent="0.3">
      <c r="C1383" t="str">
        <f t="shared" si="22"/>
        <v/>
      </c>
    </row>
    <row r="1384" spans="3:3" x14ac:dyDescent="0.3">
      <c r="C1384" t="str">
        <f t="shared" si="22"/>
        <v/>
      </c>
    </row>
    <row r="1385" spans="3:3" x14ac:dyDescent="0.3">
      <c r="C1385" t="str">
        <f t="shared" si="22"/>
        <v/>
      </c>
    </row>
    <row r="1386" spans="3:3" x14ac:dyDescent="0.3">
      <c r="C1386" t="str">
        <f t="shared" si="22"/>
        <v/>
      </c>
    </row>
    <row r="1387" spans="3:3" x14ac:dyDescent="0.3">
      <c r="C1387" t="str">
        <f t="shared" si="22"/>
        <v/>
      </c>
    </row>
    <row r="1388" spans="3:3" x14ac:dyDescent="0.3">
      <c r="C1388" t="str">
        <f t="shared" si="22"/>
        <v/>
      </c>
    </row>
    <row r="1389" spans="3:3" x14ac:dyDescent="0.3">
      <c r="C1389" t="str">
        <f t="shared" si="22"/>
        <v/>
      </c>
    </row>
    <row r="1390" spans="3:3" x14ac:dyDescent="0.3">
      <c r="C1390" t="str">
        <f t="shared" si="22"/>
        <v/>
      </c>
    </row>
    <row r="1391" spans="3:3" x14ac:dyDescent="0.3">
      <c r="C1391" t="str">
        <f t="shared" si="22"/>
        <v/>
      </c>
    </row>
    <row r="1392" spans="3:3" x14ac:dyDescent="0.3">
      <c r="C1392" t="str">
        <f t="shared" si="22"/>
        <v/>
      </c>
    </row>
    <row r="1393" spans="3:3" x14ac:dyDescent="0.3">
      <c r="C1393" t="str">
        <f t="shared" si="22"/>
        <v/>
      </c>
    </row>
    <row r="1394" spans="3:3" x14ac:dyDescent="0.3">
      <c r="C1394" t="str">
        <f t="shared" si="22"/>
        <v/>
      </c>
    </row>
    <row r="1395" spans="3:3" x14ac:dyDescent="0.3">
      <c r="C1395" t="str">
        <f t="shared" ref="C1395:C1458" si="23">MID(E1395,5,2)</f>
        <v/>
      </c>
    </row>
    <row r="1396" spans="3:3" x14ac:dyDescent="0.3">
      <c r="C1396" t="str">
        <f t="shared" si="23"/>
        <v/>
      </c>
    </row>
    <row r="1397" spans="3:3" x14ac:dyDescent="0.3">
      <c r="C1397" t="str">
        <f t="shared" si="23"/>
        <v/>
      </c>
    </row>
    <row r="1398" spans="3:3" x14ac:dyDescent="0.3">
      <c r="C1398" t="str">
        <f t="shared" si="23"/>
        <v/>
      </c>
    </row>
    <row r="1399" spans="3:3" x14ac:dyDescent="0.3">
      <c r="C1399" t="str">
        <f t="shared" si="23"/>
        <v/>
      </c>
    </row>
    <row r="1400" spans="3:3" x14ac:dyDescent="0.3">
      <c r="C1400" t="str">
        <f t="shared" si="23"/>
        <v/>
      </c>
    </row>
    <row r="1401" spans="3:3" x14ac:dyDescent="0.3">
      <c r="C1401" t="str">
        <f t="shared" si="23"/>
        <v/>
      </c>
    </row>
    <row r="1402" spans="3:3" x14ac:dyDescent="0.3">
      <c r="C1402" t="str">
        <f t="shared" si="23"/>
        <v/>
      </c>
    </row>
    <row r="1403" spans="3:3" x14ac:dyDescent="0.3">
      <c r="C1403" t="str">
        <f t="shared" si="23"/>
        <v/>
      </c>
    </row>
    <row r="1404" spans="3:3" x14ac:dyDescent="0.3">
      <c r="C1404" t="str">
        <f t="shared" si="23"/>
        <v/>
      </c>
    </row>
    <row r="1405" spans="3:3" x14ac:dyDescent="0.3">
      <c r="C1405" t="str">
        <f t="shared" si="23"/>
        <v/>
      </c>
    </row>
    <row r="1406" spans="3:3" x14ac:dyDescent="0.3">
      <c r="C1406" t="str">
        <f t="shared" si="23"/>
        <v/>
      </c>
    </row>
    <row r="1407" spans="3:3" x14ac:dyDescent="0.3">
      <c r="C1407" t="str">
        <f t="shared" si="23"/>
        <v/>
      </c>
    </row>
    <row r="1408" spans="3:3" x14ac:dyDescent="0.3">
      <c r="C1408" t="str">
        <f t="shared" si="23"/>
        <v/>
      </c>
    </row>
    <row r="1409" spans="3:3" x14ac:dyDescent="0.3">
      <c r="C1409" t="str">
        <f t="shared" si="23"/>
        <v/>
      </c>
    </row>
    <row r="1410" spans="3:3" x14ac:dyDescent="0.3">
      <c r="C1410" t="str">
        <f t="shared" si="23"/>
        <v/>
      </c>
    </row>
    <row r="1411" spans="3:3" x14ac:dyDescent="0.3">
      <c r="C1411" t="str">
        <f t="shared" si="23"/>
        <v/>
      </c>
    </row>
    <row r="1412" spans="3:3" x14ac:dyDescent="0.3">
      <c r="C1412" t="str">
        <f t="shared" si="23"/>
        <v/>
      </c>
    </row>
    <row r="1413" spans="3:3" x14ac:dyDescent="0.3">
      <c r="C1413" t="str">
        <f t="shared" si="23"/>
        <v/>
      </c>
    </row>
    <row r="1414" spans="3:3" x14ac:dyDescent="0.3">
      <c r="C1414" t="str">
        <f t="shared" si="23"/>
        <v/>
      </c>
    </row>
    <row r="1415" spans="3:3" x14ac:dyDescent="0.3">
      <c r="C1415" t="str">
        <f t="shared" si="23"/>
        <v/>
      </c>
    </row>
    <row r="1416" spans="3:3" x14ac:dyDescent="0.3">
      <c r="C1416" t="str">
        <f t="shared" si="23"/>
        <v/>
      </c>
    </row>
    <row r="1417" spans="3:3" x14ac:dyDescent="0.3">
      <c r="C1417" t="str">
        <f t="shared" si="23"/>
        <v/>
      </c>
    </row>
    <row r="1418" spans="3:3" x14ac:dyDescent="0.3">
      <c r="C1418" t="str">
        <f t="shared" si="23"/>
        <v/>
      </c>
    </row>
    <row r="1419" spans="3:3" x14ac:dyDescent="0.3">
      <c r="C1419" t="str">
        <f t="shared" si="23"/>
        <v/>
      </c>
    </row>
    <row r="1420" spans="3:3" x14ac:dyDescent="0.3">
      <c r="C1420" t="str">
        <f t="shared" si="23"/>
        <v/>
      </c>
    </row>
    <row r="1421" spans="3:3" x14ac:dyDescent="0.3">
      <c r="C1421" t="str">
        <f t="shared" si="23"/>
        <v/>
      </c>
    </row>
    <row r="1422" spans="3:3" x14ac:dyDescent="0.3">
      <c r="C1422" t="str">
        <f t="shared" si="23"/>
        <v/>
      </c>
    </row>
    <row r="1423" spans="3:3" x14ac:dyDescent="0.3">
      <c r="C1423" t="str">
        <f t="shared" si="23"/>
        <v/>
      </c>
    </row>
    <row r="1424" spans="3:3" x14ac:dyDescent="0.3">
      <c r="C1424" t="str">
        <f t="shared" si="23"/>
        <v/>
      </c>
    </row>
    <row r="1425" spans="3:3" x14ac:dyDescent="0.3">
      <c r="C1425" t="str">
        <f t="shared" si="23"/>
        <v/>
      </c>
    </row>
    <row r="1426" spans="3:3" x14ac:dyDescent="0.3">
      <c r="C1426" t="str">
        <f t="shared" si="23"/>
        <v/>
      </c>
    </row>
    <row r="1427" spans="3:3" x14ac:dyDescent="0.3">
      <c r="C1427" t="str">
        <f t="shared" si="23"/>
        <v/>
      </c>
    </row>
    <row r="1428" spans="3:3" x14ac:dyDescent="0.3">
      <c r="C1428" t="str">
        <f t="shared" si="23"/>
        <v/>
      </c>
    </row>
    <row r="1429" spans="3:3" x14ac:dyDescent="0.3">
      <c r="C1429" t="str">
        <f t="shared" si="23"/>
        <v/>
      </c>
    </row>
    <row r="1430" spans="3:3" x14ac:dyDescent="0.3">
      <c r="C1430" t="str">
        <f t="shared" si="23"/>
        <v/>
      </c>
    </row>
    <row r="1431" spans="3:3" x14ac:dyDescent="0.3">
      <c r="C1431" t="str">
        <f t="shared" si="23"/>
        <v/>
      </c>
    </row>
    <row r="1432" spans="3:3" x14ac:dyDescent="0.3">
      <c r="C1432" t="str">
        <f t="shared" si="23"/>
        <v/>
      </c>
    </row>
    <row r="1433" spans="3:3" x14ac:dyDescent="0.3">
      <c r="C1433" t="str">
        <f t="shared" si="23"/>
        <v/>
      </c>
    </row>
    <row r="1434" spans="3:3" x14ac:dyDescent="0.3">
      <c r="C1434" t="str">
        <f t="shared" si="23"/>
        <v/>
      </c>
    </row>
    <row r="1435" spans="3:3" x14ac:dyDescent="0.3">
      <c r="C1435" t="str">
        <f t="shared" si="23"/>
        <v/>
      </c>
    </row>
    <row r="1436" spans="3:3" x14ac:dyDescent="0.3">
      <c r="C1436" t="str">
        <f t="shared" si="23"/>
        <v/>
      </c>
    </row>
    <row r="1437" spans="3:3" x14ac:dyDescent="0.3">
      <c r="C1437" t="str">
        <f t="shared" si="23"/>
        <v/>
      </c>
    </row>
    <row r="1438" spans="3:3" x14ac:dyDescent="0.3">
      <c r="C1438" t="str">
        <f t="shared" si="23"/>
        <v/>
      </c>
    </row>
    <row r="1439" spans="3:3" x14ac:dyDescent="0.3">
      <c r="C1439" t="str">
        <f t="shared" si="23"/>
        <v/>
      </c>
    </row>
    <row r="1440" spans="3:3" x14ac:dyDescent="0.3">
      <c r="C1440" t="str">
        <f t="shared" si="23"/>
        <v/>
      </c>
    </row>
    <row r="1441" spans="3:3" x14ac:dyDescent="0.3">
      <c r="C1441" t="str">
        <f t="shared" si="23"/>
        <v/>
      </c>
    </row>
    <row r="1442" spans="3:3" x14ac:dyDescent="0.3">
      <c r="C1442" t="str">
        <f t="shared" si="23"/>
        <v/>
      </c>
    </row>
    <row r="1443" spans="3:3" x14ac:dyDescent="0.3">
      <c r="C1443" t="str">
        <f t="shared" si="23"/>
        <v/>
      </c>
    </row>
    <row r="1444" spans="3:3" x14ac:dyDescent="0.3">
      <c r="C1444" t="str">
        <f t="shared" si="23"/>
        <v/>
      </c>
    </row>
    <row r="1445" spans="3:3" x14ac:dyDescent="0.3">
      <c r="C1445" t="str">
        <f t="shared" si="23"/>
        <v/>
      </c>
    </row>
    <row r="1446" spans="3:3" x14ac:dyDescent="0.3">
      <c r="C1446" t="str">
        <f t="shared" si="23"/>
        <v/>
      </c>
    </row>
    <row r="1447" spans="3:3" x14ac:dyDescent="0.3">
      <c r="C1447" t="str">
        <f t="shared" si="23"/>
        <v/>
      </c>
    </row>
    <row r="1448" spans="3:3" x14ac:dyDescent="0.3">
      <c r="C1448" t="str">
        <f t="shared" si="23"/>
        <v/>
      </c>
    </row>
    <row r="1449" spans="3:3" x14ac:dyDescent="0.3">
      <c r="C1449" t="str">
        <f t="shared" si="23"/>
        <v/>
      </c>
    </row>
    <row r="1450" spans="3:3" x14ac:dyDescent="0.3">
      <c r="C1450" t="str">
        <f t="shared" si="23"/>
        <v/>
      </c>
    </row>
    <row r="1451" spans="3:3" x14ac:dyDescent="0.3">
      <c r="C1451" t="str">
        <f t="shared" si="23"/>
        <v/>
      </c>
    </row>
    <row r="1452" spans="3:3" x14ac:dyDescent="0.3">
      <c r="C1452" t="str">
        <f t="shared" si="23"/>
        <v/>
      </c>
    </row>
    <row r="1453" spans="3:3" x14ac:dyDescent="0.3">
      <c r="C1453" t="str">
        <f t="shared" si="23"/>
        <v/>
      </c>
    </row>
    <row r="1454" spans="3:3" x14ac:dyDescent="0.3">
      <c r="C1454" t="str">
        <f t="shared" si="23"/>
        <v/>
      </c>
    </row>
    <row r="1455" spans="3:3" x14ac:dyDescent="0.3">
      <c r="C1455" t="str">
        <f t="shared" si="23"/>
        <v/>
      </c>
    </row>
    <row r="1456" spans="3:3" x14ac:dyDescent="0.3">
      <c r="C1456" t="str">
        <f t="shared" si="23"/>
        <v/>
      </c>
    </row>
    <row r="1457" spans="3:3" x14ac:dyDescent="0.3">
      <c r="C1457" t="str">
        <f t="shared" si="23"/>
        <v/>
      </c>
    </row>
    <row r="1458" spans="3:3" x14ac:dyDescent="0.3">
      <c r="C1458" t="str">
        <f t="shared" si="23"/>
        <v/>
      </c>
    </row>
    <row r="1459" spans="3:3" x14ac:dyDescent="0.3">
      <c r="C1459" t="str">
        <f t="shared" ref="C1459:C1522" si="24">MID(E1459,5,2)</f>
        <v/>
      </c>
    </row>
    <row r="1460" spans="3:3" x14ac:dyDescent="0.3">
      <c r="C1460" t="str">
        <f t="shared" si="24"/>
        <v/>
      </c>
    </row>
    <row r="1461" spans="3:3" x14ac:dyDescent="0.3">
      <c r="C1461" t="str">
        <f t="shared" si="24"/>
        <v/>
      </c>
    </row>
    <row r="1462" spans="3:3" x14ac:dyDescent="0.3">
      <c r="C1462" t="str">
        <f t="shared" si="24"/>
        <v/>
      </c>
    </row>
    <row r="1463" spans="3:3" x14ac:dyDescent="0.3">
      <c r="C1463" t="str">
        <f t="shared" si="24"/>
        <v/>
      </c>
    </row>
    <row r="1464" spans="3:3" x14ac:dyDescent="0.3">
      <c r="C1464" t="str">
        <f t="shared" si="24"/>
        <v/>
      </c>
    </row>
    <row r="1465" spans="3:3" x14ac:dyDescent="0.3">
      <c r="C1465" t="str">
        <f t="shared" si="24"/>
        <v/>
      </c>
    </row>
    <row r="1466" spans="3:3" x14ac:dyDescent="0.3">
      <c r="C1466" t="str">
        <f t="shared" si="24"/>
        <v/>
      </c>
    </row>
    <row r="1467" spans="3:3" x14ac:dyDescent="0.3">
      <c r="C1467" t="str">
        <f t="shared" si="24"/>
        <v/>
      </c>
    </row>
    <row r="1468" spans="3:3" x14ac:dyDescent="0.3">
      <c r="C1468" t="str">
        <f t="shared" si="24"/>
        <v/>
      </c>
    </row>
    <row r="1469" spans="3:3" x14ac:dyDescent="0.3">
      <c r="C1469" t="str">
        <f t="shared" si="24"/>
        <v/>
      </c>
    </row>
    <row r="1470" spans="3:3" x14ac:dyDescent="0.3">
      <c r="C1470" t="str">
        <f t="shared" si="24"/>
        <v/>
      </c>
    </row>
    <row r="1471" spans="3:3" x14ac:dyDescent="0.3">
      <c r="C1471" t="str">
        <f t="shared" si="24"/>
        <v/>
      </c>
    </row>
    <row r="1472" spans="3:3" x14ac:dyDescent="0.3">
      <c r="C1472" t="str">
        <f t="shared" si="24"/>
        <v/>
      </c>
    </row>
    <row r="1473" spans="3:3" x14ac:dyDescent="0.3">
      <c r="C1473" t="str">
        <f t="shared" si="24"/>
        <v/>
      </c>
    </row>
    <row r="1474" spans="3:3" x14ac:dyDescent="0.3">
      <c r="C1474" t="str">
        <f t="shared" si="24"/>
        <v/>
      </c>
    </row>
    <row r="1475" spans="3:3" x14ac:dyDescent="0.3">
      <c r="C1475" t="str">
        <f t="shared" si="24"/>
        <v/>
      </c>
    </row>
    <row r="1476" spans="3:3" x14ac:dyDescent="0.3">
      <c r="C1476" t="str">
        <f t="shared" si="24"/>
        <v/>
      </c>
    </row>
    <row r="1477" spans="3:3" x14ac:dyDescent="0.3">
      <c r="C1477" t="str">
        <f t="shared" si="24"/>
        <v/>
      </c>
    </row>
    <row r="1478" spans="3:3" x14ac:dyDescent="0.3">
      <c r="C1478" t="str">
        <f t="shared" si="24"/>
        <v/>
      </c>
    </row>
    <row r="1479" spans="3:3" x14ac:dyDescent="0.3">
      <c r="C1479" t="str">
        <f t="shared" si="24"/>
        <v/>
      </c>
    </row>
    <row r="1480" spans="3:3" x14ac:dyDescent="0.3">
      <c r="C1480" t="str">
        <f t="shared" si="24"/>
        <v/>
      </c>
    </row>
    <row r="1481" spans="3:3" x14ac:dyDescent="0.3">
      <c r="C1481" t="str">
        <f t="shared" si="24"/>
        <v/>
      </c>
    </row>
    <row r="1482" spans="3:3" x14ac:dyDescent="0.3">
      <c r="C1482" t="str">
        <f t="shared" si="24"/>
        <v/>
      </c>
    </row>
    <row r="1483" spans="3:3" x14ac:dyDescent="0.3">
      <c r="C1483" t="str">
        <f t="shared" si="24"/>
        <v/>
      </c>
    </row>
    <row r="1484" spans="3:3" x14ac:dyDescent="0.3">
      <c r="C1484" t="str">
        <f t="shared" si="24"/>
        <v/>
      </c>
    </row>
    <row r="1485" spans="3:3" x14ac:dyDescent="0.3">
      <c r="C1485" t="str">
        <f t="shared" si="24"/>
        <v/>
      </c>
    </row>
    <row r="1486" spans="3:3" x14ac:dyDescent="0.3">
      <c r="C1486" t="str">
        <f t="shared" si="24"/>
        <v/>
      </c>
    </row>
    <row r="1487" spans="3:3" x14ac:dyDescent="0.3">
      <c r="C1487" t="str">
        <f t="shared" si="24"/>
        <v/>
      </c>
    </row>
    <row r="1488" spans="3:3" x14ac:dyDescent="0.3">
      <c r="C1488" t="str">
        <f t="shared" si="24"/>
        <v/>
      </c>
    </row>
    <row r="1489" spans="3:3" x14ac:dyDescent="0.3">
      <c r="C1489" t="str">
        <f t="shared" si="24"/>
        <v/>
      </c>
    </row>
    <row r="1490" spans="3:3" x14ac:dyDescent="0.3">
      <c r="C1490" t="str">
        <f t="shared" si="24"/>
        <v/>
      </c>
    </row>
    <row r="1491" spans="3:3" x14ac:dyDescent="0.3">
      <c r="C1491" t="str">
        <f t="shared" si="24"/>
        <v/>
      </c>
    </row>
    <row r="1492" spans="3:3" x14ac:dyDescent="0.3">
      <c r="C1492" t="str">
        <f t="shared" si="24"/>
        <v/>
      </c>
    </row>
    <row r="1493" spans="3:3" x14ac:dyDescent="0.3">
      <c r="C1493" t="str">
        <f t="shared" si="24"/>
        <v/>
      </c>
    </row>
    <row r="1494" spans="3:3" x14ac:dyDescent="0.3">
      <c r="C1494" t="str">
        <f t="shared" si="24"/>
        <v/>
      </c>
    </row>
    <row r="1495" spans="3:3" x14ac:dyDescent="0.3">
      <c r="C1495" t="str">
        <f t="shared" si="24"/>
        <v/>
      </c>
    </row>
    <row r="1496" spans="3:3" x14ac:dyDescent="0.3">
      <c r="C1496" t="str">
        <f t="shared" si="24"/>
        <v/>
      </c>
    </row>
    <row r="1497" spans="3:3" x14ac:dyDescent="0.3">
      <c r="C1497" t="str">
        <f t="shared" si="24"/>
        <v/>
      </c>
    </row>
    <row r="1498" spans="3:3" x14ac:dyDescent="0.3">
      <c r="C1498" t="str">
        <f t="shared" si="24"/>
        <v/>
      </c>
    </row>
    <row r="1499" spans="3:3" x14ac:dyDescent="0.3">
      <c r="C1499" t="str">
        <f t="shared" si="24"/>
        <v/>
      </c>
    </row>
    <row r="1500" spans="3:3" x14ac:dyDescent="0.3">
      <c r="C1500" t="str">
        <f t="shared" si="24"/>
        <v/>
      </c>
    </row>
    <row r="1501" spans="3:3" x14ac:dyDescent="0.3">
      <c r="C1501" t="str">
        <f t="shared" si="24"/>
        <v/>
      </c>
    </row>
    <row r="1502" spans="3:3" x14ac:dyDescent="0.3">
      <c r="C1502" t="str">
        <f t="shared" si="24"/>
        <v/>
      </c>
    </row>
    <row r="1503" spans="3:3" x14ac:dyDescent="0.3">
      <c r="C1503" t="str">
        <f t="shared" si="24"/>
        <v/>
      </c>
    </row>
    <row r="1504" spans="3:3" x14ac:dyDescent="0.3">
      <c r="C1504" t="str">
        <f t="shared" si="24"/>
        <v/>
      </c>
    </row>
    <row r="1505" spans="3:3" x14ac:dyDescent="0.3">
      <c r="C1505" t="str">
        <f t="shared" si="24"/>
        <v/>
      </c>
    </row>
    <row r="1506" spans="3:3" x14ac:dyDescent="0.3">
      <c r="C1506" t="str">
        <f t="shared" si="24"/>
        <v/>
      </c>
    </row>
    <row r="1507" spans="3:3" x14ac:dyDescent="0.3">
      <c r="C1507" t="str">
        <f t="shared" si="24"/>
        <v/>
      </c>
    </row>
    <row r="1508" spans="3:3" x14ac:dyDescent="0.3">
      <c r="C1508" t="str">
        <f t="shared" si="24"/>
        <v/>
      </c>
    </row>
    <row r="1509" spans="3:3" x14ac:dyDescent="0.3">
      <c r="C1509" t="str">
        <f t="shared" si="24"/>
        <v/>
      </c>
    </row>
    <row r="1510" spans="3:3" x14ac:dyDescent="0.3">
      <c r="C1510" t="str">
        <f t="shared" si="24"/>
        <v/>
      </c>
    </row>
    <row r="1511" spans="3:3" x14ac:dyDescent="0.3">
      <c r="C1511" t="str">
        <f t="shared" si="24"/>
        <v/>
      </c>
    </row>
    <row r="1512" spans="3:3" x14ac:dyDescent="0.3">
      <c r="C1512" t="str">
        <f t="shared" si="24"/>
        <v/>
      </c>
    </row>
    <row r="1513" spans="3:3" x14ac:dyDescent="0.3">
      <c r="C1513" t="str">
        <f t="shared" si="24"/>
        <v/>
      </c>
    </row>
    <row r="1514" spans="3:3" x14ac:dyDescent="0.3">
      <c r="C1514" t="str">
        <f t="shared" si="24"/>
        <v/>
      </c>
    </row>
    <row r="1515" spans="3:3" x14ac:dyDescent="0.3">
      <c r="C1515" t="str">
        <f t="shared" si="24"/>
        <v/>
      </c>
    </row>
    <row r="1516" spans="3:3" x14ac:dyDescent="0.3">
      <c r="C1516" t="str">
        <f t="shared" si="24"/>
        <v/>
      </c>
    </row>
    <row r="1517" spans="3:3" x14ac:dyDescent="0.3">
      <c r="C1517" t="str">
        <f t="shared" si="24"/>
        <v/>
      </c>
    </row>
    <row r="1518" spans="3:3" x14ac:dyDescent="0.3">
      <c r="C1518" t="str">
        <f t="shared" si="24"/>
        <v/>
      </c>
    </row>
    <row r="1519" spans="3:3" x14ac:dyDescent="0.3">
      <c r="C1519" t="str">
        <f t="shared" si="24"/>
        <v/>
      </c>
    </row>
    <row r="1520" spans="3:3" x14ac:dyDescent="0.3">
      <c r="C1520" t="str">
        <f t="shared" si="24"/>
        <v/>
      </c>
    </row>
    <row r="1521" spans="3:3" x14ac:dyDescent="0.3">
      <c r="C1521" t="str">
        <f t="shared" si="24"/>
        <v/>
      </c>
    </row>
    <row r="1522" spans="3:3" x14ac:dyDescent="0.3">
      <c r="C1522" t="str">
        <f t="shared" si="24"/>
        <v/>
      </c>
    </row>
    <row r="1523" spans="3:3" x14ac:dyDescent="0.3">
      <c r="C1523" t="str">
        <f t="shared" ref="C1523:C1586" si="25">MID(E1523,5,2)</f>
        <v/>
      </c>
    </row>
    <row r="1524" spans="3:3" x14ac:dyDescent="0.3">
      <c r="C1524" t="str">
        <f t="shared" si="25"/>
        <v/>
      </c>
    </row>
    <row r="1525" spans="3:3" x14ac:dyDescent="0.3">
      <c r="C1525" t="str">
        <f t="shared" si="25"/>
        <v/>
      </c>
    </row>
    <row r="1526" spans="3:3" x14ac:dyDescent="0.3">
      <c r="C1526" t="str">
        <f t="shared" si="25"/>
        <v/>
      </c>
    </row>
    <row r="1527" spans="3:3" x14ac:dyDescent="0.3">
      <c r="C1527" t="str">
        <f t="shared" si="25"/>
        <v/>
      </c>
    </row>
    <row r="1528" spans="3:3" x14ac:dyDescent="0.3">
      <c r="C1528" t="str">
        <f t="shared" si="25"/>
        <v/>
      </c>
    </row>
    <row r="1529" spans="3:3" x14ac:dyDescent="0.3">
      <c r="C1529" t="str">
        <f t="shared" si="25"/>
        <v/>
      </c>
    </row>
    <row r="1530" spans="3:3" x14ac:dyDescent="0.3">
      <c r="C1530" t="str">
        <f t="shared" si="25"/>
        <v/>
      </c>
    </row>
    <row r="1531" spans="3:3" x14ac:dyDescent="0.3">
      <c r="C1531" t="str">
        <f t="shared" si="25"/>
        <v/>
      </c>
    </row>
    <row r="1532" spans="3:3" x14ac:dyDescent="0.3">
      <c r="C1532" t="str">
        <f t="shared" si="25"/>
        <v/>
      </c>
    </row>
    <row r="1533" spans="3:3" x14ac:dyDescent="0.3">
      <c r="C1533" t="str">
        <f t="shared" si="25"/>
        <v/>
      </c>
    </row>
    <row r="1534" spans="3:3" x14ac:dyDescent="0.3">
      <c r="C1534" t="str">
        <f t="shared" si="25"/>
        <v/>
      </c>
    </row>
    <row r="1535" spans="3:3" x14ac:dyDescent="0.3">
      <c r="C1535" t="str">
        <f t="shared" si="25"/>
        <v/>
      </c>
    </row>
    <row r="1536" spans="3:3" x14ac:dyDescent="0.3">
      <c r="C1536" t="str">
        <f t="shared" si="25"/>
        <v/>
      </c>
    </row>
    <row r="1537" spans="3:3" x14ac:dyDescent="0.3">
      <c r="C1537" t="str">
        <f t="shared" si="25"/>
        <v/>
      </c>
    </row>
    <row r="1538" spans="3:3" x14ac:dyDescent="0.3">
      <c r="C1538" t="str">
        <f t="shared" si="25"/>
        <v/>
      </c>
    </row>
    <row r="1539" spans="3:3" x14ac:dyDescent="0.3">
      <c r="C1539" t="str">
        <f t="shared" si="25"/>
        <v/>
      </c>
    </row>
    <row r="1540" spans="3:3" x14ac:dyDescent="0.3">
      <c r="C1540" t="str">
        <f t="shared" si="25"/>
        <v/>
      </c>
    </row>
    <row r="1541" spans="3:3" x14ac:dyDescent="0.3">
      <c r="C1541" t="str">
        <f t="shared" si="25"/>
        <v/>
      </c>
    </row>
    <row r="1542" spans="3:3" x14ac:dyDescent="0.3">
      <c r="C1542" t="str">
        <f t="shared" si="25"/>
        <v/>
      </c>
    </row>
    <row r="1543" spans="3:3" x14ac:dyDescent="0.3">
      <c r="C1543" t="str">
        <f t="shared" si="25"/>
        <v/>
      </c>
    </row>
    <row r="1544" spans="3:3" x14ac:dyDescent="0.3">
      <c r="C1544" t="str">
        <f t="shared" si="25"/>
        <v/>
      </c>
    </row>
    <row r="1545" spans="3:3" x14ac:dyDescent="0.3">
      <c r="C1545" t="str">
        <f t="shared" si="25"/>
        <v/>
      </c>
    </row>
    <row r="1546" spans="3:3" x14ac:dyDescent="0.3">
      <c r="C1546" t="str">
        <f t="shared" si="25"/>
        <v/>
      </c>
    </row>
    <row r="1547" spans="3:3" x14ac:dyDescent="0.3">
      <c r="C1547" t="str">
        <f t="shared" si="25"/>
        <v/>
      </c>
    </row>
    <row r="1548" spans="3:3" x14ac:dyDescent="0.3">
      <c r="C1548" t="str">
        <f t="shared" si="25"/>
        <v/>
      </c>
    </row>
    <row r="1549" spans="3:3" x14ac:dyDescent="0.3">
      <c r="C1549" t="str">
        <f t="shared" si="25"/>
        <v/>
      </c>
    </row>
    <row r="1550" spans="3:3" x14ac:dyDescent="0.3">
      <c r="C1550" t="str">
        <f t="shared" si="25"/>
        <v/>
      </c>
    </row>
    <row r="1551" spans="3:3" x14ac:dyDescent="0.3">
      <c r="C1551" t="str">
        <f t="shared" si="25"/>
        <v/>
      </c>
    </row>
    <row r="1552" spans="3:3" x14ac:dyDescent="0.3">
      <c r="C1552" t="str">
        <f t="shared" si="25"/>
        <v/>
      </c>
    </row>
    <row r="1553" spans="3:3" x14ac:dyDescent="0.3">
      <c r="C1553" t="str">
        <f t="shared" si="25"/>
        <v/>
      </c>
    </row>
    <row r="1554" spans="3:3" x14ac:dyDescent="0.3">
      <c r="C1554" t="str">
        <f t="shared" si="25"/>
        <v/>
      </c>
    </row>
    <row r="1555" spans="3:3" x14ac:dyDescent="0.3">
      <c r="C1555" t="str">
        <f t="shared" si="25"/>
        <v/>
      </c>
    </row>
    <row r="1556" spans="3:3" x14ac:dyDescent="0.3">
      <c r="C1556" t="str">
        <f t="shared" si="25"/>
        <v/>
      </c>
    </row>
    <row r="1557" spans="3:3" x14ac:dyDescent="0.3">
      <c r="C1557" t="str">
        <f t="shared" si="25"/>
        <v/>
      </c>
    </row>
    <row r="1558" spans="3:3" x14ac:dyDescent="0.3">
      <c r="C1558" t="str">
        <f t="shared" si="25"/>
        <v/>
      </c>
    </row>
    <row r="1559" spans="3:3" x14ac:dyDescent="0.3">
      <c r="C1559" t="str">
        <f t="shared" si="25"/>
        <v/>
      </c>
    </row>
    <row r="1560" spans="3:3" x14ac:dyDescent="0.3">
      <c r="C1560" t="str">
        <f t="shared" si="25"/>
        <v/>
      </c>
    </row>
    <row r="1561" spans="3:3" x14ac:dyDescent="0.3">
      <c r="C1561" t="str">
        <f t="shared" si="25"/>
        <v/>
      </c>
    </row>
    <row r="1562" spans="3:3" x14ac:dyDescent="0.3">
      <c r="C1562" t="str">
        <f t="shared" si="25"/>
        <v/>
      </c>
    </row>
    <row r="1563" spans="3:3" x14ac:dyDescent="0.3">
      <c r="C1563" t="str">
        <f t="shared" si="25"/>
        <v/>
      </c>
    </row>
    <row r="1564" spans="3:3" x14ac:dyDescent="0.3">
      <c r="C1564" t="str">
        <f t="shared" si="25"/>
        <v/>
      </c>
    </row>
    <row r="1565" spans="3:3" x14ac:dyDescent="0.3">
      <c r="C1565" t="str">
        <f t="shared" si="25"/>
        <v/>
      </c>
    </row>
    <row r="1566" spans="3:3" x14ac:dyDescent="0.3">
      <c r="C1566" t="str">
        <f t="shared" si="25"/>
        <v/>
      </c>
    </row>
    <row r="1567" spans="3:3" x14ac:dyDescent="0.3">
      <c r="C1567" t="str">
        <f t="shared" si="25"/>
        <v/>
      </c>
    </row>
    <row r="1568" spans="3:3" x14ac:dyDescent="0.3">
      <c r="C1568" t="str">
        <f t="shared" si="25"/>
        <v/>
      </c>
    </row>
    <row r="1569" spans="3:3" x14ac:dyDescent="0.3">
      <c r="C1569" t="str">
        <f t="shared" si="25"/>
        <v/>
      </c>
    </row>
    <row r="1570" spans="3:3" x14ac:dyDescent="0.3">
      <c r="C1570" t="str">
        <f t="shared" si="25"/>
        <v/>
      </c>
    </row>
    <row r="1571" spans="3:3" x14ac:dyDescent="0.3">
      <c r="C1571" t="str">
        <f t="shared" si="25"/>
        <v/>
      </c>
    </row>
    <row r="1572" spans="3:3" x14ac:dyDescent="0.3">
      <c r="C1572" t="str">
        <f t="shared" si="25"/>
        <v/>
      </c>
    </row>
    <row r="1573" spans="3:3" x14ac:dyDescent="0.3">
      <c r="C1573" t="str">
        <f t="shared" si="25"/>
        <v/>
      </c>
    </row>
    <row r="1574" spans="3:3" x14ac:dyDescent="0.3">
      <c r="C1574" t="str">
        <f t="shared" si="25"/>
        <v/>
      </c>
    </row>
    <row r="1575" spans="3:3" x14ac:dyDescent="0.3">
      <c r="C1575" t="str">
        <f t="shared" si="25"/>
        <v/>
      </c>
    </row>
    <row r="1576" spans="3:3" x14ac:dyDescent="0.3">
      <c r="C1576" t="str">
        <f t="shared" si="25"/>
        <v/>
      </c>
    </row>
    <row r="1577" spans="3:3" x14ac:dyDescent="0.3">
      <c r="C1577" t="str">
        <f t="shared" si="25"/>
        <v/>
      </c>
    </row>
    <row r="1578" spans="3:3" x14ac:dyDescent="0.3">
      <c r="C1578" t="str">
        <f t="shared" si="25"/>
        <v/>
      </c>
    </row>
    <row r="1579" spans="3:3" x14ac:dyDescent="0.3">
      <c r="C1579" t="str">
        <f t="shared" si="25"/>
        <v/>
      </c>
    </row>
    <row r="1580" spans="3:3" x14ac:dyDescent="0.3">
      <c r="C1580" t="str">
        <f t="shared" si="25"/>
        <v/>
      </c>
    </row>
    <row r="1581" spans="3:3" x14ac:dyDescent="0.3">
      <c r="C1581" t="str">
        <f t="shared" si="25"/>
        <v/>
      </c>
    </row>
    <row r="1582" spans="3:3" x14ac:dyDescent="0.3">
      <c r="C1582" t="str">
        <f t="shared" si="25"/>
        <v/>
      </c>
    </row>
    <row r="1583" spans="3:3" x14ac:dyDescent="0.3">
      <c r="C1583" t="str">
        <f t="shared" si="25"/>
        <v/>
      </c>
    </row>
    <row r="1584" spans="3:3" x14ac:dyDescent="0.3">
      <c r="C1584" t="str">
        <f t="shared" si="25"/>
        <v/>
      </c>
    </row>
    <row r="1585" spans="3:3" x14ac:dyDescent="0.3">
      <c r="C1585" t="str">
        <f t="shared" si="25"/>
        <v/>
      </c>
    </row>
    <row r="1586" spans="3:3" x14ac:dyDescent="0.3">
      <c r="C1586" t="str">
        <f t="shared" si="25"/>
        <v/>
      </c>
    </row>
    <row r="1587" spans="3:3" x14ac:dyDescent="0.3">
      <c r="C1587" t="str">
        <f t="shared" ref="C1587:C1650" si="26">MID(E1587,5,2)</f>
        <v/>
      </c>
    </row>
    <row r="1588" spans="3:3" x14ac:dyDescent="0.3">
      <c r="C1588" t="str">
        <f t="shared" si="26"/>
        <v/>
      </c>
    </row>
    <row r="1589" spans="3:3" x14ac:dyDescent="0.3">
      <c r="C1589" t="str">
        <f t="shared" si="26"/>
        <v/>
      </c>
    </row>
    <row r="1590" spans="3:3" x14ac:dyDescent="0.3">
      <c r="C1590" t="str">
        <f t="shared" si="26"/>
        <v/>
      </c>
    </row>
    <row r="1591" spans="3:3" x14ac:dyDescent="0.3">
      <c r="C1591" t="str">
        <f t="shared" si="26"/>
        <v/>
      </c>
    </row>
    <row r="1592" spans="3:3" x14ac:dyDescent="0.3">
      <c r="C1592" t="str">
        <f t="shared" si="26"/>
        <v/>
      </c>
    </row>
    <row r="1593" spans="3:3" x14ac:dyDescent="0.3">
      <c r="C1593" t="str">
        <f t="shared" si="26"/>
        <v/>
      </c>
    </row>
    <row r="1594" spans="3:3" x14ac:dyDescent="0.3">
      <c r="C1594" t="str">
        <f t="shared" si="26"/>
        <v/>
      </c>
    </row>
    <row r="1595" spans="3:3" x14ac:dyDescent="0.3">
      <c r="C1595" t="str">
        <f t="shared" si="26"/>
        <v/>
      </c>
    </row>
    <row r="1596" spans="3:3" x14ac:dyDescent="0.3">
      <c r="C1596" t="str">
        <f t="shared" si="26"/>
        <v/>
      </c>
    </row>
    <row r="1597" spans="3:3" x14ac:dyDescent="0.3">
      <c r="C1597" t="str">
        <f t="shared" si="26"/>
        <v/>
      </c>
    </row>
    <row r="1598" spans="3:3" x14ac:dyDescent="0.3">
      <c r="C1598" t="str">
        <f t="shared" si="26"/>
        <v/>
      </c>
    </row>
    <row r="1599" spans="3:3" x14ac:dyDescent="0.3">
      <c r="C1599" t="str">
        <f t="shared" si="26"/>
        <v/>
      </c>
    </row>
    <row r="1600" spans="3:3" x14ac:dyDescent="0.3">
      <c r="C1600" t="str">
        <f t="shared" si="26"/>
        <v/>
      </c>
    </row>
    <row r="1601" spans="3:3" x14ac:dyDescent="0.3">
      <c r="C1601" t="str">
        <f t="shared" si="26"/>
        <v/>
      </c>
    </row>
    <row r="1602" spans="3:3" x14ac:dyDescent="0.3">
      <c r="C1602" t="str">
        <f t="shared" si="26"/>
        <v/>
      </c>
    </row>
    <row r="1603" spans="3:3" x14ac:dyDescent="0.3">
      <c r="C1603" t="str">
        <f t="shared" si="26"/>
        <v/>
      </c>
    </row>
    <row r="1604" spans="3:3" x14ac:dyDescent="0.3">
      <c r="C1604" t="str">
        <f t="shared" si="26"/>
        <v/>
      </c>
    </row>
    <row r="1605" spans="3:3" x14ac:dyDescent="0.3">
      <c r="C1605" t="str">
        <f t="shared" si="26"/>
        <v/>
      </c>
    </row>
    <row r="1606" spans="3:3" x14ac:dyDescent="0.3">
      <c r="C1606" t="str">
        <f t="shared" si="26"/>
        <v/>
      </c>
    </row>
    <row r="1607" spans="3:3" x14ac:dyDescent="0.3">
      <c r="C1607" t="str">
        <f t="shared" si="26"/>
        <v/>
      </c>
    </row>
    <row r="1608" spans="3:3" x14ac:dyDescent="0.3">
      <c r="C1608" t="str">
        <f t="shared" si="26"/>
        <v/>
      </c>
    </row>
    <row r="1609" spans="3:3" x14ac:dyDescent="0.3">
      <c r="C1609" t="str">
        <f t="shared" si="26"/>
        <v/>
      </c>
    </row>
    <row r="1610" spans="3:3" x14ac:dyDescent="0.3">
      <c r="C1610" t="str">
        <f t="shared" si="26"/>
        <v/>
      </c>
    </row>
    <row r="1611" spans="3:3" x14ac:dyDescent="0.3">
      <c r="C1611" t="str">
        <f t="shared" si="26"/>
        <v/>
      </c>
    </row>
    <row r="1612" spans="3:3" x14ac:dyDescent="0.3">
      <c r="C1612" t="str">
        <f t="shared" si="26"/>
        <v/>
      </c>
    </row>
    <row r="1613" spans="3:3" x14ac:dyDescent="0.3">
      <c r="C1613" t="str">
        <f t="shared" si="26"/>
        <v/>
      </c>
    </row>
    <row r="1614" spans="3:3" x14ac:dyDescent="0.3">
      <c r="C1614" t="str">
        <f t="shared" si="26"/>
        <v/>
      </c>
    </row>
    <row r="1615" spans="3:3" x14ac:dyDescent="0.3">
      <c r="C1615" t="str">
        <f t="shared" si="26"/>
        <v/>
      </c>
    </row>
    <row r="1616" spans="3:3" x14ac:dyDescent="0.3">
      <c r="C1616" t="str">
        <f t="shared" si="26"/>
        <v/>
      </c>
    </row>
    <row r="1617" spans="3:3" x14ac:dyDescent="0.3">
      <c r="C1617" t="str">
        <f t="shared" si="26"/>
        <v/>
      </c>
    </row>
    <row r="1618" spans="3:3" x14ac:dyDescent="0.3">
      <c r="C1618" t="str">
        <f t="shared" si="26"/>
        <v/>
      </c>
    </row>
    <row r="1619" spans="3:3" x14ac:dyDescent="0.3">
      <c r="C1619" t="str">
        <f t="shared" si="26"/>
        <v/>
      </c>
    </row>
    <row r="1620" spans="3:3" x14ac:dyDescent="0.3">
      <c r="C1620" t="str">
        <f t="shared" si="26"/>
        <v/>
      </c>
    </row>
    <row r="1621" spans="3:3" x14ac:dyDescent="0.3">
      <c r="C1621" t="str">
        <f t="shared" si="26"/>
        <v/>
      </c>
    </row>
    <row r="1622" spans="3:3" x14ac:dyDescent="0.3">
      <c r="C1622" t="str">
        <f t="shared" si="26"/>
        <v/>
      </c>
    </row>
    <row r="1623" spans="3:3" x14ac:dyDescent="0.3">
      <c r="C1623" t="str">
        <f t="shared" si="26"/>
        <v/>
      </c>
    </row>
    <row r="1624" spans="3:3" x14ac:dyDescent="0.3">
      <c r="C1624" t="str">
        <f t="shared" si="26"/>
        <v/>
      </c>
    </row>
    <row r="1625" spans="3:3" x14ac:dyDescent="0.3">
      <c r="C1625" t="str">
        <f t="shared" si="26"/>
        <v/>
      </c>
    </row>
    <row r="1626" spans="3:3" x14ac:dyDescent="0.3">
      <c r="C1626" t="str">
        <f t="shared" si="26"/>
        <v/>
      </c>
    </row>
    <row r="1627" spans="3:3" x14ac:dyDescent="0.3">
      <c r="C1627" t="str">
        <f t="shared" si="26"/>
        <v/>
      </c>
    </row>
    <row r="1628" spans="3:3" x14ac:dyDescent="0.3">
      <c r="C1628" t="str">
        <f t="shared" si="26"/>
        <v/>
      </c>
    </row>
    <row r="1629" spans="3:3" x14ac:dyDescent="0.3">
      <c r="C1629" t="str">
        <f t="shared" si="26"/>
        <v/>
      </c>
    </row>
    <row r="1630" spans="3:3" x14ac:dyDescent="0.3">
      <c r="C1630" t="str">
        <f t="shared" si="26"/>
        <v/>
      </c>
    </row>
    <row r="1631" spans="3:3" x14ac:dyDescent="0.3">
      <c r="C1631" t="str">
        <f t="shared" si="26"/>
        <v/>
      </c>
    </row>
    <row r="1632" spans="3:3" x14ac:dyDescent="0.3">
      <c r="C1632" t="str">
        <f t="shared" si="26"/>
        <v/>
      </c>
    </row>
    <row r="1633" spans="3:3" x14ac:dyDescent="0.3">
      <c r="C1633" t="str">
        <f t="shared" si="26"/>
        <v/>
      </c>
    </row>
    <row r="1634" spans="3:3" x14ac:dyDescent="0.3">
      <c r="C1634" t="str">
        <f t="shared" si="26"/>
        <v/>
      </c>
    </row>
    <row r="1635" spans="3:3" x14ac:dyDescent="0.3">
      <c r="C1635" t="str">
        <f t="shared" si="26"/>
        <v/>
      </c>
    </row>
    <row r="1636" spans="3:3" x14ac:dyDescent="0.3">
      <c r="C1636" t="str">
        <f t="shared" si="26"/>
        <v/>
      </c>
    </row>
    <row r="1637" spans="3:3" x14ac:dyDescent="0.3">
      <c r="C1637" t="str">
        <f t="shared" si="26"/>
        <v/>
      </c>
    </row>
    <row r="1638" spans="3:3" x14ac:dyDescent="0.3">
      <c r="C1638" t="str">
        <f t="shared" si="26"/>
        <v/>
      </c>
    </row>
    <row r="1639" spans="3:3" x14ac:dyDescent="0.3">
      <c r="C1639" t="str">
        <f t="shared" si="26"/>
        <v/>
      </c>
    </row>
    <row r="1640" spans="3:3" x14ac:dyDescent="0.3">
      <c r="C1640" t="str">
        <f t="shared" si="26"/>
        <v/>
      </c>
    </row>
    <row r="1641" spans="3:3" x14ac:dyDescent="0.3">
      <c r="C1641" t="str">
        <f t="shared" si="26"/>
        <v/>
      </c>
    </row>
    <row r="1642" spans="3:3" x14ac:dyDescent="0.3">
      <c r="C1642" t="str">
        <f t="shared" si="26"/>
        <v/>
      </c>
    </row>
    <row r="1643" spans="3:3" x14ac:dyDescent="0.3">
      <c r="C1643" t="str">
        <f t="shared" si="26"/>
        <v/>
      </c>
    </row>
    <row r="1644" spans="3:3" x14ac:dyDescent="0.3">
      <c r="C1644" t="str">
        <f t="shared" si="26"/>
        <v/>
      </c>
    </row>
    <row r="1645" spans="3:3" x14ac:dyDescent="0.3">
      <c r="C1645" t="str">
        <f t="shared" si="26"/>
        <v/>
      </c>
    </row>
    <row r="1646" spans="3:3" x14ac:dyDescent="0.3">
      <c r="C1646" t="str">
        <f t="shared" si="26"/>
        <v/>
      </c>
    </row>
    <row r="1647" spans="3:3" x14ac:dyDescent="0.3">
      <c r="C1647" t="str">
        <f t="shared" si="26"/>
        <v/>
      </c>
    </row>
    <row r="1648" spans="3:3" x14ac:dyDescent="0.3">
      <c r="C1648" t="str">
        <f t="shared" si="26"/>
        <v/>
      </c>
    </row>
    <row r="1649" spans="3:3" x14ac:dyDescent="0.3">
      <c r="C1649" t="str">
        <f t="shared" si="26"/>
        <v/>
      </c>
    </row>
    <row r="1650" spans="3:3" x14ac:dyDescent="0.3">
      <c r="C1650" t="str">
        <f t="shared" si="26"/>
        <v/>
      </c>
    </row>
    <row r="1651" spans="3:3" x14ac:dyDescent="0.3">
      <c r="C1651" t="str">
        <f t="shared" ref="C1651:C1714" si="27">MID(E1651,5,2)</f>
        <v/>
      </c>
    </row>
    <row r="1652" spans="3:3" x14ac:dyDescent="0.3">
      <c r="C1652" t="str">
        <f t="shared" si="27"/>
        <v/>
      </c>
    </row>
    <row r="1653" spans="3:3" x14ac:dyDescent="0.3">
      <c r="C1653" t="str">
        <f t="shared" si="27"/>
        <v/>
      </c>
    </row>
    <row r="1654" spans="3:3" x14ac:dyDescent="0.3">
      <c r="C1654" t="str">
        <f t="shared" si="27"/>
        <v/>
      </c>
    </row>
    <row r="1655" spans="3:3" x14ac:dyDescent="0.3">
      <c r="C1655" t="str">
        <f t="shared" si="27"/>
        <v/>
      </c>
    </row>
    <row r="1656" spans="3:3" x14ac:dyDescent="0.3">
      <c r="C1656" t="str">
        <f t="shared" si="27"/>
        <v/>
      </c>
    </row>
    <row r="1657" spans="3:3" x14ac:dyDescent="0.3">
      <c r="C1657" t="str">
        <f t="shared" si="27"/>
        <v/>
      </c>
    </row>
    <row r="1658" spans="3:3" x14ac:dyDescent="0.3">
      <c r="C1658" t="str">
        <f t="shared" si="27"/>
        <v/>
      </c>
    </row>
    <row r="1659" spans="3:3" x14ac:dyDescent="0.3">
      <c r="C1659" t="str">
        <f t="shared" si="27"/>
        <v/>
      </c>
    </row>
    <row r="1660" spans="3:3" x14ac:dyDescent="0.3">
      <c r="C1660" t="str">
        <f t="shared" si="27"/>
        <v/>
      </c>
    </row>
    <row r="1661" spans="3:3" x14ac:dyDescent="0.3">
      <c r="C1661" t="str">
        <f t="shared" si="27"/>
        <v/>
      </c>
    </row>
    <row r="1662" spans="3:3" x14ac:dyDescent="0.3">
      <c r="C1662" t="str">
        <f t="shared" si="27"/>
        <v/>
      </c>
    </row>
    <row r="1663" spans="3:3" x14ac:dyDescent="0.3">
      <c r="C1663" t="str">
        <f t="shared" si="27"/>
        <v/>
      </c>
    </row>
    <row r="1664" spans="3:3" x14ac:dyDescent="0.3">
      <c r="C1664" t="str">
        <f t="shared" si="27"/>
        <v/>
      </c>
    </row>
    <row r="1665" spans="3:3" x14ac:dyDescent="0.3">
      <c r="C1665" t="str">
        <f t="shared" si="27"/>
        <v/>
      </c>
    </row>
    <row r="1666" spans="3:3" x14ac:dyDescent="0.3">
      <c r="C1666" t="str">
        <f t="shared" si="27"/>
        <v/>
      </c>
    </row>
    <row r="1667" spans="3:3" x14ac:dyDescent="0.3">
      <c r="C1667" t="str">
        <f t="shared" si="27"/>
        <v/>
      </c>
    </row>
    <row r="1668" spans="3:3" x14ac:dyDescent="0.3">
      <c r="C1668" t="str">
        <f t="shared" si="27"/>
        <v/>
      </c>
    </row>
    <row r="1669" spans="3:3" x14ac:dyDescent="0.3">
      <c r="C1669" t="str">
        <f t="shared" si="27"/>
        <v/>
      </c>
    </row>
    <row r="1670" spans="3:3" x14ac:dyDescent="0.3">
      <c r="C1670" t="str">
        <f t="shared" si="27"/>
        <v/>
      </c>
    </row>
    <row r="1671" spans="3:3" x14ac:dyDescent="0.3">
      <c r="C1671" t="str">
        <f t="shared" si="27"/>
        <v/>
      </c>
    </row>
    <row r="1672" spans="3:3" x14ac:dyDescent="0.3">
      <c r="C1672" t="str">
        <f t="shared" si="27"/>
        <v/>
      </c>
    </row>
    <row r="1673" spans="3:3" x14ac:dyDescent="0.3">
      <c r="C1673" t="str">
        <f t="shared" si="27"/>
        <v/>
      </c>
    </row>
    <row r="1674" spans="3:3" x14ac:dyDescent="0.3">
      <c r="C1674" t="str">
        <f t="shared" si="27"/>
        <v/>
      </c>
    </row>
    <row r="1675" spans="3:3" x14ac:dyDescent="0.3">
      <c r="C1675" t="str">
        <f t="shared" si="27"/>
        <v/>
      </c>
    </row>
    <row r="1676" spans="3:3" x14ac:dyDescent="0.3">
      <c r="C1676" t="str">
        <f t="shared" si="27"/>
        <v/>
      </c>
    </row>
    <row r="1677" spans="3:3" x14ac:dyDescent="0.3">
      <c r="C1677" t="str">
        <f t="shared" si="27"/>
        <v/>
      </c>
    </row>
    <row r="1678" spans="3:3" x14ac:dyDescent="0.3">
      <c r="C1678" t="str">
        <f t="shared" si="27"/>
        <v/>
      </c>
    </row>
    <row r="1679" spans="3:3" x14ac:dyDescent="0.3">
      <c r="C1679" t="str">
        <f t="shared" si="27"/>
        <v/>
      </c>
    </row>
    <row r="1680" spans="3:3" x14ac:dyDescent="0.3">
      <c r="C1680" t="str">
        <f t="shared" si="27"/>
        <v/>
      </c>
    </row>
    <row r="1681" spans="3:3" x14ac:dyDescent="0.3">
      <c r="C1681" t="str">
        <f t="shared" si="27"/>
        <v/>
      </c>
    </row>
    <row r="1682" spans="3:3" x14ac:dyDescent="0.3">
      <c r="C1682" t="str">
        <f t="shared" si="27"/>
        <v/>
      </c>
    </row>
    <row r="1683" spans="3:3" x14ac:dyDescent="0.3">
      <c r="C1683" t="str">
        <f t="shared" si="27"/>
        <v/>
      </c>
    </row>
    <row r="1684" spans="3:3" x14ac:dyDescent="0.3">
      <c r="C1684" t="str">
        <f t="shared" si="27"/>
        <v/>
      </c>
    </row>
    <row r="1685" spans="3:3" x14ac:dyDescent="0.3">
      <c r="C1685" t="str">
        <f t="shared" si="27"/>
        <v/>
      </c>
    </row>
    <row r="1686" spans="3:3" x14ac:dyDescent="0.3">
      <c r="C1686" t="str">
        <f t="shared" si="27"/>
        <v/>
      </c>
    </row>
    <row r="1687" spans="3:3" x14ac:dyDescent="0.3">
      <c r="C1687" t="str">
        <f t="shared" si="27"/>
        <v/>
      </c>
    </row>
    <row r="1688" spans="3:3" x14ac:dyDescent="0.3">
      <c r="C1688" t="str">
        <f t="shared" si="27"/>
        <v/>
      </c>
    </row>
    <row r="1689" spans="3:3" x14ac:dyDescent="0.3">
      <c r="C1689" t="str">
        <f t="shared" si="27"/>
        <v/>
      </c>
    </row>
    <row r="1690" spans="3:3" x14ac:dyDescent="0.3">
      <c r="C1690" t="str">
        <f t="shared" si="27"/>
        <v/>
      </c>
    </row>
    <row r="1691" spans="3:3" x14ac:dyDescent="0.3">
      <c r="C1691" t="str">
        <f t="shared" si="27"/>
        <v/>
      </c>
    </row>
    <row r="1692" spans="3:3" x14ac:dyDescent="0.3">
      <c r="C1692" t="str">
        <f t="shared" si="27"/>
        <v/>
      </c>
    </row>
    <row r="1693" spans="3:3" x14ac:dyDescent="0.3">
      <c r="C1693" t="str">
        <f t="shared" si="27"/>
        <v/>
      </c>
    </row>
    <row r="1694" spans="3:3" x14ac:dyDescent="0.3">
      <c r="C1694" t="str">
        <f t="shared" si="27"/>
        <v/>
      </c>
    </row>
    <row r="1695" spans="3:3" x14ac:dyDescent="0.3">
      <c r="C1695" t="str">
        <f t="shared" si="27"/>
        <v/>
      </c>
    </row>
    <row r="1696" spans="3:3" x14ac:dyDescent="0.3">
      <c r="C1696" t="str">
        <f t="shared" si="27"/>
        <v/>
      </c>
    </row>
    <row r="1697" spans="3:3" x14ac:dyDescent="0.3">
      <c r="C1697" t="str">
        <f t="shared" si="27"/>
        <v/>
      </c>
    </row>
    <row r="1698" spans="3:3" x14ac:dyDescent="0.3">
      <c r="C1698" t="str">
        <f t="shared" si="27"/>
        <v/>
      </c>
    </row>
    <row r="1699" spans="3:3" x14ac:dyDescent="0.3">
      <c r="C1699" t="str">
        <f t="shared" si="27"/>
        <v/>
      </c>
    </row>
    <row r="1700" spans="3:3" x14ac:dyDescent="0.3">
      <c r="C1700" t="str">
        <f t="shared" si="27"/>
        <v/>
      </c>
    </row>
    <row r="1701" spans="3:3" x14ac:dyDescent="0.3">
      <c r="C1701" t="str">
        <f t="shared" si="27"/>
        <v/>
      </c>
    </row>
    <row r="1702" spans="3:3" x14ac:dyDescent="0.3">
      <c r="C1702" t="str">
        <f t="shared" si="27"/>
        <v/>
      </c>
    </row>
    <row r="1703" spans="3:3" x14ac:dyDescent="0.3">
      <c r="C1703" t="str">
        <f t="shared" si="27"/>
        <v/>
      </c>
    </row>
    <row r="1704" spans="3:3" x14ac:dyDescent="0.3">
      <c r="C1704" t="str">
        <f t="shared" si="27"/>
        <v/>
      </c>
    </row>
    <row r="1705" spans="3:3" x14ac:dyDescent="0.3">
      <c r="C1705" t="str">
        <f t="shared" si="27"/>
        <v/>
      </c>
    </row>
    <row r="1706" spans="3:3" x14ac:dyDescent="0.3">
      <c r="C1706" t="str">
        <f t="shared" si="27"/>
        <v/>
      </c>
    </row>
    <row r="1707" spans="3:3" x14ac:dyDescent="0.3">
      <c r="C1707" t="str">
        <f t="shared" si="27"/>
        <v/>
      </c>
    </row>
    <row r="1708" spans="3:3" x14ac:dyDescent="0.3">
      <c r="C1708" t="str">
        <f t="shared" si="27"/>
        <v/>
      </c>
    </row>
    <row r="1709" spans="3:3" x14ac:dyDescent="0.3">
      <c r="C1709" t="str">
        <f t="shared" si="27"/>
        <v/>
      </c>
    </row>
    <row r="1710" spans="3:3" x14ac:dyDescent="0.3">
      <c r="C1710" t="str">
        <f t="shared" si="27"/>
        <v/>
      </c>
    </row>
    <row r="1711" spans="3:3" x14ac:dyDescent="0.3">
      <c r="C1711" t="str">
        <f t="shared" si="27"/>
        <v/>
      </c>
    </row>
    <row r="1712" spans="3:3" x14ac:dyDescent="0.3">
      <c r="C1712" t="str">
        <f t="shared" si="27"/>
        <v/>
      </c>
    </row>
    <row r="1713" spans="3:3" x14ac:dyDescent="0.3">
      <c r="C1713" t="str">
        <f t="shared" si="27"/>
        <v/>
      </c>
    </row>
    <row r="1714" spans="3:3" x14ac:dyDescent="0.3">
      <c r="C1714" t="str">
        <f t="shared" si="27"/>
        <v/>
      </c>
    </row>
    <row r="1715" spans="3:3" x14ac:dyDescent="0.3">
      <c r="C1715" t="str">
        <f t="shared" ref="C1715:C1778" si="28">MID(E1715,5,2)</f>
        <v/>
      </c>
    </row>
    <row r="1716" spans="3:3" x14ac:dyDescent="0.3">
      <c r="C1716" t="str">
        <f t="shared" si="28"/>
        <v/>
      </c>
    </row>
    <row r="1717" spans="3:3" x14ac:dyDescent="0.3">
      <c r="C1717" t="str">
        <f t="shared" si="28"/>
        <v/>
      </c>
    </row>
    <row r="1718" spans="3:3" x14ac:dyDescent="0.3">
      <c r="C1718" t="str">
        <f t="shared" si="28"/>
        <v/>
      </c>
    </row>
    <row r="1719" spans="3:3" x14ac:dyDescent="0.3">
      <c r="C1719" t="str">
        <f t="shared" si="28"/>
        <v/>
      </c>
    </row>
    <row r="1720" spans="3:3" x14ac:dyDescent="0.3">
      <c r="C1720" t="str">
        <f t="shared" si="28"/>
        <v/>
      </c>
    </row>
    <row r="1721" spans="3:3" x14ac:dyDescent="0.3">
      <c r="C1721" t="str">
        <f t="shared" si="28"/>
        <v/>
      </c>
    </row>
    <row r="1722" spans="3:3" x14ac:dyDescent="0.3">
      <c r="C1722" t="str">
        <f t="shared" si="28"/>
        <v/>
      </c>
    </row>
    <row r="1723" spans="3:3" x14ac:dyDescent="0.3">
      <c r="C1723" t="str">
        <f t="shared" si="28"/>
        <v/>
      </c>
    </row>
    <row r="1724" spans="3:3" x14ac:dyDescent="0.3">
      <c r="C1724" t="str">
        <f t="shared" si="28"/>
        <v/>
      </c>
    </row>
    <row r="1725" spans="3:3" x14ac:dyDescent="0.3">
      <c r="C1725" t="str">
        <f t="shared" si="28"/>
        <v/>
      </c>
    </row>
    <row r="1726" spans="3:3" x14ac:dyDescent="0.3">
      <c r="C1726" t="str">
        <f t="shared" si="28"/>
        <v/>
      </c>
    </row>
    <row r="1727" spans="3:3" x14ac:dyDescent="0.3">
      <c r="C1727" t="str">
        <f t="shared" si="28"/>
        <v/>
      </c>
    </row>
    <row r="1728" spans="3:3" x14ac:dyDescent="0.3">
      <c r="C1728" t="str">
        <f t="shared" si="28"/>
        <v/>
      </c>
    </row>
    <row r="1729" spans="3:3" x14ac:dyDescent="0.3">
      <c r="C1729" t="str">
        <f t="shared" si="28"/>
        <v/>
      </c>
    </row>
    <row r="1730" spans="3:3" x14ac:dyDescent="0.3">
      <c r="C1730" t="str">
        <f t="shared" si="28"/>
        <v/>
      </c>
    </row>
    <row r="1731" spans="3:3" x14ac:dyDescent="0.3">
      <c r="C1731" t="str">
        <f t="shared" si="28"/>
        <v/>
      </c>
    </row>
    <row r="1732" spans="3:3" x14ac:dyDescent="0.3">
      <c r="C1732" t="str">
        <f t="shared" si="28"/>
        <v/>
      </c>
    </row>
    <row r="1733" spans="3:3" x14ac:dyDescent="0.3">
      <c r="C1733" t="str">
        <f t="shared" si="28"/>
        <v/>
      </c>
    </row>
    <row r="1734" spans="3:3" x14ac:dyDescent="0.3">
      <c r="C1734" t="str">
        <f t="shared" si="28"/>
        <v/>
      </c>
    </row>
    <row r="1735" spans="3:3" x14ac:dyDescent="0.3">
      <c r="C1735" t="str">
        <f t="shared" si="28"/>
        <v/>
      </c>
    </row>
    <row r="1736" spans="3:3" x14ac:dyDescent="0.3">
      <c r="C1736" t="str">
        <f t="shared" si="28"/>
        <v/>
      </c>
    </row>
    <row r="1737" spans="3:3" x14ac:dyDescent="0.3">
      <c r="C1737" t="str">
        <f t="shared" si="28"/>
        <v/>
      </c>
    </row>
    <row r="1738" spans="3:3" x14ac:dyDescent="0.3">
      <c r="C1738" t="str">
        <f t="shared" si="28"/>
        <v/>
      </c>
    </row>
    <row r="1739" spans="3:3" x14ac:dyDescent="0.3">
      <c r="C1739" t="str">
        <f t="shared" si="28"/>
        <v/>
      </c>
    </row>
    <row r="1740" spans="3:3" x14ac:dyDescent="0.3">
      <c r="C1740" t="str">
        <f t="shared" si="28"/>
        <v/>
      </c>
    </row>
    <row r="1741" spans="3:3" x14ac:dyDescent="0.3">
      <c r="C1741" t="str">
        <f t="shared" si="28"/>
        <v/>
      </c>
    </row>
    <row r="1742" spans="3:3" x14ac:dyDescent="0.3">
      <c r="C1742" t="str">
        <f t="shared" si="28"/>
        <v/>
      </c>
    </row>
    <row r="1743" spans="3:3" x14ac:dyDescent="0.3">
      <c r="C1743" t="str">
        <f t="shared" si="28"/>
        <v/>
      </c>
    </row>
    <row r="1744" spans="3:3" x14ac:dyDescent="0.3">
      <c r="C1744" t="str">
        <f t="shared" si="28"/>
        <v/>
      </c>
    </row>
    <row r="1745" spans="3:3" x14ac:dyDescent="0.3">
      <c r="C1745" t="str">
        <f t="shared" si="28"/>
        <v/>
      </c>
    </row>
    <row r="1746" spans="3:3" x14ac:dyDescent="0.3">
      <c r="C1746" t="str">
        <f t="shared" si="28"/>
        <v/>
      </c>
    </row>
    <row r="1747" spans="3:3" x14ac:dyDescent="0.3">
      <c r="C1747" t="str">
        <f t="shared" si="28"/>
        <v/>
      </c>
    </row>
    <row r="1748" spans="3:3" x14ac:dyDescent="0.3">
      <c r="C1748" t="str">
        <f t="shared" si="28"/>
        <v/>
      </c>
    </row>
    <row r="1749" spans="3:3" x14ac:dyDescent="0.3">
      <c r="C1749" t="str">
        <f t="shared" si="28"/>
        <v/>
      </c>
    </row>
    <row r="1750" spans="3:3" x14ac:dyDescent="0.3">
      <c r="C1750" t="str">
        <f t="shared" si="28"/>
        <v/>
      </c>
    </row>
    <row r="1751" spans="3:3" x14ac:dyDescent="0.3">
      <c r="C1751" t="str">
        <f t="shared" si="28"/>
        <v/>
      </c>
    </row>
    <row r="1752" spans="3:3" x14ac:dyDescent="0.3">
      <c r="C1752" t="str">
        <f t="shared" si="28"/>
        <v/>
      </c>
    </row>
    <row r="1753" spans="3:3" x14ac:dyDescent="0.3">
      <c r="C1753" t="str">
        <f t="shared" si="28"/>
        <v/>
      </c>
    </row>
    <row r="1754" spans="3:3" x14ac:dyDescent="0.3">
      <c r="C1754" t="str">
        <f t="shared" si="28"/>
        <v/>
      </c>
    </row>
    <row r="1755" spans="3:3" x14ac:dyDescent="0.3">
      <c r="C1755" t="str">
        <f t="shared" si="28"/>
        <v/>
      </c>
    </row>
    <row r="1756" spans="3:3" x14ac:dyDescent="0.3">
      <c r="C1756" t="str">
        <f t="shared" si="28"/>
        <v/>
      </c>
    </row>
    <row r="1757" spans="3:3" x14ac:dyDescent="0.3">
      <c r="C1757" t="str">
        <f t="shared" si="28"/>
        <v/>
      </c>
    </row>
    <row r="1758" spans="3:3" x14ac:dyDescent="0.3">
      <c r="C1758" t="str">
        <f t="shared" si="28"/>
        <v/>
      </c>
    </row>
    <row r="1759" spans="3:3" x14ac:dyDescent="0.3">
      <c r="C1759" t="str">
        <f t="shared" si="28"/>
        <v/>
      </c>
    </row>
    <row r="1760" spans="3:3" x14ac:dyDescent="0.3">
      <c r="C1760" t="str">
        <f t="shared" si="28"/>
        <v/>
      </c>
    </row>
    <row r="1761" spans="3:3" x14ac:dyDescent="0.3">
      <c r="C1761" t="str">
        <f t="shared" si="28"/>
        <v/>
      </c>
    </row>
    <row r="1762" spans="3:3" x14ac:dyDescent="0.3">
      <c r="C1762" t="str">
        <f t="shared" si="28"/>
        <v/>
      </c>
    </row>
    <row r="1763" spans="3:3" x14ac:dyDescent="0.3">
      <c r="C1763" t="str">
        <f t="shared" si="28"/>
        <v/>
      </c>
    </row>
    <row r="1764" spans="3:3" x14ac:dyDescent="0.3">
      <c r="C1764" t="str">
        <f t="shared" si="28"/>
        <v/>
      </c>
    </row>
    <row r="1765" spans="3:3" x14ac:dyDescent="0.3">
      <c r="C1765" t="str">
        <f t="shared" si="28"/>
        <v/>
      </c>
    </row>
    <row r="1766" spans="3:3" x14ac:dyDescent="0.3">
      <c r="C1766" t="str">
        <f t="shared" si="28"/>
        <v/>
      </c>
    </row>
    <row r="1767" spans="3:3" x14ac:dyDescent="0.3">
      <c r="C1767" t="str">
        <f t="shared" si="28"/>
        <v/>
      </c>
    </row>
    <row r="1768" spans="3:3" x14ac:dyDescent="0.3">
      <c r="C1768" t="str">
        <f t="shared" si="28"/>
        <v/>
      </c>
    </row>
    <row r="1769" spans="3:3" x14ac:dyDescent="0.3">
      <c r="C1769" t="str">
        <f t="shared" si="28"/>
        <v/>
      </c>
    </row>
    <row r="1770" spans="3:3" x14ac:dyDescent="0.3">
      <c r="C1770" t="str">
        <f t="shared" si="28"/>
        <v/>
      </c>
    </row>
    <row r="1771" spans="3:3" x14ac:dyDescent="0.3">
      <c r="C1771" t="str">
        <f t="shared" si="28"/>
        <v/>
      </c>
    </row>
    <row r="1772" spans="3:3" x14ac:dyDescent="0.3">
      <c r="C1772" t="str">
        <f t="shared" si="28"/>
        <v/>
      </c>
    </row>
    <row r="1773" spans="3:3" x14ac:dyDescent="0.3">
      <c r="C1773" t="str">
        <f t="shared" si="28"/>
        <v/>
      </c>
    </row>
    <row r="1774" spans="3:3" x14ac:dyDescent="0.3">
      <c r="C1774" t="str">
        <f t="shared" si="28"/>
        <v/>
      </c>
    </row>
    <row r="1775" spans="3:3" x14ac:dyDescent="0.3">
      <c r="C1775" t="str">
        <f t="shared" si="28"/>
        <v/>
      </c>
    </row>
    <row r="1776" spans="3:3" x14ac:dyDescent="0.3">
      <c r="C1776" t="str">
        <f t="shared" si="28"/>
        <v/>
      </c>
    </row>
    <row r="1777" spans="3:3" x14ac:dyDescent="0.3">
      <c r="C1777" t="str">
        <f t="shared" si="28"/>
        <v/>
      </c>
    </row>
    <row r="1778" spans="3:3" x14ac:dyDescent="0.3">
      <c r="C1778" t="str">
        <f t="shared" si="28"/>
        <v/>
      </c>
    </row>
    <row r="1779" spans="3:3" x14ac:dyDescent="0.3">
      <c r="C1779" t="str">
        <f t="shared" ref="C1779:C1842" si="29">MID(E1779,5,2)</f>
        <v/>
      </c>
    </row>
    <row r="1780" spans="3:3" x14ac:dyDescent="0.3">
      <c r="C1780" t="str">
        <f t="shared" si="29"/>
        <v/>
      </c>
    </row>
    <row r="1781" spans="3:3" x14ac:dyDescent="0.3">
      <c r="C1781" t="str">
        <f t="shared" si="29"/>
        <v/>
      </c>
    </row>
    <row r="1782" spans="3:3" x14ac:dyDescent="0.3">
      <c r="C1782" t="str">
        <f t="shared" si="29"/>
        <v/>
      </c>
    </row>
    <row r="1783" spans="3:3" x14ac:dyDescent="0.3">
      <c r="C1783" t="str">
        <f t="shared" si="29"/>
        <v/>
      </c>
    </row>
    <row r="1784" spans="3:3" x14ac:dyDescent="0.3">
      <c r="C1784" t="str">
        <f t="shared" si="29"/>
        <v/>
      </c>
    </row>
    <row r="1785" spans="3:3" x14ac:dyDescent="0.3">
      <c r="C1785" t="str">
        <f t="shared" si="29"/>
        <v/>
      </c>
    </row>
    <row r="1786" spans="3:3" x14ac:dyDescent="0.3">
      <c r="C1786" t="str">
        <f t="shared" si="29"/>
        <v/>
      </c>
    </row>
    <row r="1787" spans="3:3" x14ac:dyDescent="0.3">
      <c r="C1787" t="str">
        <f t="shared" si="29"/>
        <v/>
      </c>
    </row>
    <row r="1788" spans="3:3" x14ac:dyDescent="0.3">
      <c r="C1788" t="str">
        <f t="shared" si="29"/>
        <v/>
      </c>
    </row>
    <row r="1789" spans="3:3" x14ac:dyDescent="0.3">
      <c r="C1789" t="str">
        <f t="shared" si="29"/>
        <v/>
      </c>
    </row>
    <row r="1790" spans="3:3" x14ac:dyDescent="0.3">
      <c r="C1790" t="str">
        <f t="shared" si="29"/>
        <v/>
      </c>
    </row>
    <row r="1791" spans="3:3" x14ac:dyDescent="0.3">
      <c r="C1791" t="str">
        <f t="shared" si="29"/>
        <v/>
      </c>
    </row>
    <row r="1792" spans="3:3" x14ac:dyDescent="0.3">
      <c r="C1792" t="str">
        <f t="shared" si="29"/>
        <v/>
      </c>
    </row>
    <row r="1793" spans="3:3" x14ac:dyDescent="0.3">
      <c r="C1793" t="str">
        <f t="shared" si="29"/>
        <v/>
      </c>
    </row>
    <row r="1794" spans="3:3" x14ac:dyDescent="0.3">
      <c r="C1794" t="str">
        <f t="shared" si="29"/>
        <v/>
      </c>
    </row>
    <row r="1795" spans="3:3" x14ac:dyDescent="0.3">
      <c r="C1795" t="str">
        <f t="shared" si="29"/>
        <v/>
      </c>
    </row>
    <row r="1796" spans="3:3" x14ac:dyDescent="0.3">
      <c r="C1796" t="str">
        <f t="shared" si="29"/>
        <v/>
      </c>
    </row>
    <row r="1797" spans="3:3" x14ac:dyDescent="0.3">
      <c r="C1797" t="str">
        <f t="shared" si="29"/>
        <v/>
      </c>
    </row>
    <row r="1798" spans="3:3" x14ac:dyDescent="0.3">
      <c r="C1798" t="str">
        <f t="shared" si="29"/>
        <v/>
      </c>
    </row>
    <row r="1799" spans="3:3" x14ac:dyDescent="0.3">
      <c r="C1799" t="str">
        <f t="shared" si="29"/>
        <v/>
      </c>
    </row>
    <row r="1800" spans="3:3" x14ac:dyDescent="0.3">
      <c r="C1800" t="str">
        <f t="shared" si="29"/>
        <v/>
      </c>
    </row>
    <row r="1801" spans="3:3" x14ac:dyDescent="0.3">
      <c r="C1801" t="str">
        <f t="shared" si="29"/>
        <v/>
      </c>
    </row>
    <row r="1802" spans="3:3" x14ac:dyDescent="0.3">
      <c r="C1802" t="str">
        <f t="shared" si="29"/>
        <v/>
      </c>
    </row>
    <row r="1803" spans="3:3" x14ac:dyDescent="0.3">
      <c r="C1803" t="str">
        <f t="shared" si="29"/>
        <v/>
      </c>
    </row>
    <row r="1804" spans="3:3" x14ac:dyDescent="0.3">
      <c r="C1804" t="str">
        <f t="shared" si="29"/>
        <v/>
      </c>
    </row>
    <row r="1805" spans="3:3" x14ac:dyDescent="0.3">
      <c r="C1805" t="str">
        <f t="shared" si="29"/>
        <v/>
      </c>
    </row>
    <row r="1806" spans="3:3" x14ac:dyDescent="0.3">
      <c r="C1806" t="str">
        <f t="shared" si="29"/>
        <v/>
      </c>
    </row>
    <row r="1807" spans="3:3" x14ac:dyDescent="0.3">
      <c r="C1807" t="str">
        <f t="shared" si="29"/>
        <v/>
      </c>
    </row>
    <row r="1808" spans="3:3" x14ac:dyDescent="0.3">
      <c r="C1808" t="str">
        <f t="shared" si="29"/>
        <v/>
      </c>
    </row>
    <row r="1809" spans="3:3" x14ac:dyDescent="0.3">
      <c r="C1809" t="str">
        <f t="shared" si="29"/>
        <v/>
      </c>
    </row>
    <row r="1810" spans="3:3" x14ac:dyDescent="0.3">
      <c r="C1810" t="str">
        <f t="shared" si="29"/>
        <v/>
      </c>
    </row>
    <row r="1811" spans="3:3" x14ac:dyDescent="0.3">
      <c r="C1811" t="str">
        <f t="shared" si="29"/>
        <v/>
      </c>
    </row>
    <row r="1812" spans="3:3" x14ac:dyDescent="0.3">
      <c r="C1812" t="str">
        <f t="shared" si="29"/>
        <v/>
      </c>
    </row>
    <row r="1813" spans="3:3" x14ac:dyDescent="0.3">
      <c r="C1813" t="str">
        <f t="shared" si="29"/>
        <v/>
      </c>
    </row>
    <row r="1814" spans="3:3" x14ac:dyDescent="0.3">
      <c r="C1814" t="str">
        <f t="shared" si="29"/>
        <v/>
      </c>
    </row>
    <row r="1815" spans="3:3" x14ac:dyDescent="0.3">
      <c r="C1815" t="str">
        <f t="shared" si="29"/>
        <v/>
      </c>
    </row>
    <row r="1816" spans="3:3" x14ac:dyDescent="0.3">
      <c r="C1816" t="str">
        <f t="shared" si="29"/>
        <v/>
      </c>
    </row>
    <row r="1817" spans="3:3" x14ac:dyDescent="0.3">
      <c r="C1817" t="str">
        <f t="shared" si="29"/>
        <v/>
      </c>
    </row>
    <row r="1818" spans="3:3" x14ac:dyDescent="0.3">
      <c r="C1818" t="str">
        <f t="shared" si="29"/>
        <v/>
      </c>
    </row>
    <row r="1819" spans="3:3" x14ac:dyDescent="0.3">
      <c r="C1819" t="str">
        <f t="shared" si="29"/>
        <v/>
      </c>
    </row>
    <row r="1820" spans="3:3" x14ac:dyDescent="0.3">
      <c r="C1820" t="str">
        <f t="shared" si="29"/>
        <v/>
      </c>
    </row>
    <row r="1821" spans="3:3" x14ac:dyDescent="0.3">
      <c r="C1821" t="str">
        <f t="shared" si="29"/>
        <v/>
      </c>
    </row>
    <row r="1822" spans="3:3" x14ac:dyDescent="0.3">
      <c r="C1822" t="str">
        <f t="shared" si="29"/>
        <v/>
      </c>
    </row>
    <row r="1823" spans="3:3" x14ac:dyDescent="0.3">
      <c r="C1823" t="str">
        <f t="shared" si="29"/>
        <v/>
      </c>
    </row>
    <row r="1824" spans="3:3" x14ac:dyDescent="0.3">
      <c r="C1824" t="str">
        <f t="shared" si="29"/>
        <v/>
      </c>
    </row>
    <row r="1825" spans="3:3" x14ac:dyDescent="0.3">
      <c r="C1825" t="str">
        <f t="shared" si="29"/>
        <v/>
      </c>
    </row>
    <row r="1826" spans="3:3" x14ac:dyDescent="0.3">
      <c r="C1826" t="str">
        <f t="shared" si="29"/>
        <v/>
      </c>
    </row>
    <row r="1827" spans="3:3" x14ac:dyDescent="0.3">
      <c r="C1827" t="str">
        <f t="shared" si="29"/>
        <v/>
      </c>
    </row>
    <row r="1828" spans="3:3" x14ac:dyDescent="0.3">
      <c r="C1828" t="str">
        <f t="shared" si="29"/>
        <v/>
      </c>
    </row>
    <row r="1829" spans="3:3" x14ac:dyDescent="0.3">
      <c r="C1829" t="str">
        <f t="shared" si="29"/>
        <v/>
      </c>
    </row>
    <row r="1830" spans="3:3" x14ac:dyDescent="0.3">
      <c r="C1830" t="str">
        <f t="shared" si="29"/>
        <v/>
      </c>
    </row>
    <row r="1831" spans="3:3" x14ac:dyDescent="0.3">
      <c r="C1831" t="str">
        <f t="shared" si="29"/>
        <v/>
      </c>
    </row>
    <row r="1832" spans="3:3" x14ac:dyDescent="0.3">
      <c r="C1832" t="str">
        <f t="shared" si="29"/>
        <v/>
      </c>
    </row>
    <row r="1833" spans="3:3" x14ac:dyDescent="0.3">
      <c r="C1833" t="str">
        <f t="shared" si="29"/>
        <v/>
      </c>
    </row>
    <row r="1834" spans="3:3" x14ac:dyDescent="0.3">
      <c r="C1834" t="str">
        <f t="shared" si="29"/>
        <v/>
      </c>
    </row>
    <row r="1835" spans="3:3" x14ac:dyDescent="0.3">
      <c r="C1835" t="str">
        <f t="shared" si="29"/>
        <v/>
      </c>
    </row>
    <row r="1836" spans="3:3" x14ac:dyDescent="0.3">
      <c r="C1836" t="str">
        <f t="shared" si="29"/>
        <v/>
      </c>
    </row>
    <row r="1837" spans="3:3" x14ac:dyDescent="0.3">
      <c r="C1837" t="str">
        <f t="shared" si="29"/>
        <v/>
      </c>
    </row>
    <row r="1838" spans="3:3" x14ac:dyDescent="0.3">
      <c r="C1838" t="str">
        <f t="shared" si="29"/>
        <v/>
      </c>
    </row>
    <row r="1839" spans="3:3" x14ac:dyDescent="0.3">
      <c r="C1839" t="str">
        <f t="shared" si="29"/>
        <v/>
      </c>
    </row>
    <row r="1840" spans="3:3" x14ac:dyDescent="0.3">
      <c r="C1840" t="str">
        <f t="shared" si="29"/>
        <v/>
      </c>
    </row>
    <row r="1841" spans="3:3" x14ac:dyDescent="0.3">
      <c r="C1841" t="str">
        <f t="shared" si="29"/>
        <v/>
      </c>
    </row>
    <row r="1842" spans="3:3" x14ac:dyDescent="0.3">
      <c r="C1842" t="str">
        <f t="shared" si="29"/>
        <v/>
      </c>
    </row>
    <row r="1843" spans="3:3" x14ac:dyDescent="0.3">
      <c r="C1843" t="str">
        <f t="shared" ref="C1843:C1906" si="30">MID(E1843,5,2)</f>
        <v/>
      </c>
    </row>
    <row r="1844" spans="3:3" x14ac:dyDescent="0.3">
      <c r="C1844" t="str">
        <f t="shared" si="30"/>
        <v/>
      </c>
    </row>
    <row r="1845" spans="3:3" x14ac:dyDescent="0.3">
      <c r="C1845" t="str">
        <f t="shared" si="30"/>
        <v/>
      </c>
    </row>
    <row r="1846" spans="3:3" x14ac:dyDescent="0.3">
      <c r="C1846" t="str">
        <f t="shared" si="30"/>
        <v/>
      </c>
    </row>
    <row r="1847" spans="3:3" x14ac:dyDescent="0.3">
      <c r="C1847" t="str">
        <f t="shared" si="30"/>
        <v/>
      </c>
    </row>
    <row r="1848" spans="3:3" x14ac:dyDescent="0.3">
      <c r="C1848" t="str">
        <f t="shared" si="30"/>
        <v/>
      </c>
    </row>
    <row r="1849" spans="3:3" x14ac:dyDescent="0.3">
      <c r="C1849" t="str">
        <f t="shared" si="30"/>
        <v/>
      </c>
    </row>
    <row r="1850" spans="3:3" x14ac:dyDescent="0.3">
      <c r="C1850" t="str">
        <f t="shared" si="30"/>
        <v/>
      </c>
    </row>
    <row r="1851" spans="3:3" x14ac:dyDescent="0.3">
      <c r="C1851" t="str">
        <f t="shared" si="30"/>
        <v/>
      </c>
    </row>
    <row r="1852" spans="3:3" x14ac:dyDescent="0.3">
      <c r="C1852" t="str">
        <f t="shared" si="30"/>
        <v/>
      </c>
    </row>
    <row r="1853" spans="3:3" x14ac:dyDescent="0.3">
      <c r="C1853" t="str">
        <f t="shared" si="30"/>
        <v/>
      </c>
    </row>
    <row r="1854" spans="3:3" x14ac:dyDescent="0.3">
      <c r="C1854" t="str">
        <f t="shared" si="30"/>
        <v/>
      </c>
    </row>
    <row r="1855" spans="3:3" x14ac:dyDescent="0.3">
      <c r="C1855" t="str">
        <f t="shared" si="30"/>
        <v/>
      </c>
    </row>
    <row r="1856" spans="3:3" x14ac:dyDescent="0.3">
      <c r="C1856" t="str">
        <f t="shared" si="30"/>
        <v/>
      </c>
    </row>
    <row r="1857" spans="3:3" x14ac:dyDescent="0.3">
      <c r="C1857" t="str">
        <f t="shared" si="30"/>
        <v/>
      </c>
    </row>
    <row r="1858" spans="3:3" x14ac:dyDescent="0.3">
      <c r="C1858" t="str">
        <f t="shared" si="30"/>
        <v/>
      </c>
    </row>
    <row r="1859" spans="3:3" x14ac:dyDescent="0.3">
      <c r="C1859" t="str">
        <f t="shared" si="30"/>
        <v/>
      </c>
    </row>
    <row r="1860" spans="3:3" x14ac:dyDescent="0.3">
      <c r="C1860" t="str">
        <f t="shared" si="30"/>
        <v/>
      </c>
    </row>
    <row r="1861" spans="3:3" x14ac:dyDescent="0.3">
      <c r="C1861" t="str">
        <f t="shared" si="30"/>
        <v/>
      </c>
    </row>
    <row r="1862" spans="3:3" x14ac:dyDescent="0.3">
      <c r="C1862" t="str">
        <f t="shared" si="30"/>
        <v/>
      </c>
    </row>
    <row r="1863" spans="3:3" x14ac:dyDescent="0.3">
      <c r="C1863" t="str">
        <f t="shared" si="30"/>
        <v/>
      </c>
    </row>
    <row r="1864" spans="3:3" x14ac:dyDescent="0.3">
      <c r="C1864" t="str">
        <f t="shared" si="30"/>
        <v/>
      </c>
    </row>
    <row r="1865" spans="3:3" x14ac:dyDescent="0.3">
      <c r="C1865" t="str">
        <f t="shared" si="30"/>
        <v/>
      </c>
    </row>
    <row r="1866" spans="3:3" x14ac:dyDescent="0.3">
      <c r="C1866" t="str">
        <f t="shared" si="30"/>
        <v/>
      </c>
    </row>
    <row r="1867" spans="3:3" x14ac:dyDescent="0.3">
      <c r="C1867" t="str">
        <f t="shared" si="30"/>
        <v/>
      </c>
    </row>
    <row r="1868" spans="3:3" x14ac:dyDescent="0.3">
      <c r="C1868" t="str">
        <f t="shared" si="30"/>
        <v/>
      </c>
    </row>
    <row r="1869" spans="3:3" x14ac:dyDescent="0.3">
      <c r="C1869" t="str">
        <f t="shared" si="30"/>
        <v/>
      </c>
    </row>
    <row r="1870" spans="3:3" x14ac:dyDescent="0.3">
      <c r="C1870" t="str">
        <f t="shared" si="30"/>
        <v/>
      </c>
    </row>
    <row r="1871" spans="3:3" x14ac:dyDescent="0.3">
      <c r="C1871" t="str">
        <f t="shared" si="30"/>
        <v/>
      </c>
    </row>
    <row r="1872" spans="3:3" x14ac:dyDescent="0.3">
      <c r="C1872" t="str">
        <f t="shared" si="30"/>
        <v/>
      </c>
    </row>
    <row r="1873" spans="3:3" x14ac:dyDescent="0.3">
      <c r="C1873" t="str">
        <f t="shared" si="30"/>
        <v/>
      </c>
    </row>
    <row r="1874" spans="3:3" x14ac:dyDescent="0.3">
      <c r="C1874" t="str">
        <f t="shared" si="30"/>
        <v/>
      </c>
    </row>
    <row r="1875" spans="3:3" x14ac:dyDescent="0.3">
      <c r="C1875" t="str">
        <f t="shared" si="30"/>
        <v/>
      </c>
    </row>
    <row r="1876" spans="3:3" x14ac:dyDescent="0.3">
      <c r="C1876" t="str">
        <f t="shared" si="30"/>
        <v/>
      </c>
    </row>
    <row r="1877" spans="3:3" x14ac:dyDescent="0.3">
      <c r="C1877" t="str">
        <f t="shared" si="30"/>
        <v/>
      </c>
    </row>
    <row r="1878" spans="3:3" x14ac:dyDescent="0.3">
      <c r="C1878" t="str">
        <f t="shared" si="30"/>
        <v/>
      </c>
    </row>
    <row r="1879" spans="3:3" x14ac:dyDescent="0.3">
      <c r="C1879" t="str">
        <f t="shared" si="30"/>
        <v/>
      </c>
    </row>
    <row r="1880" spans="3:3" x14ac:dyDescent="0.3">
      <c r="C1880" t="str">
        <f t="shared" si="30"/>
        <v/>
      </c>
    </row>
    <row r="1881" spans="3:3" x14ac:dyDescent="0.3">
      <c r="C1881" t="str">
        <f t="shared" si="30"/>
        <v/>
      </c>
    </row>
    <row r="1882" spans="3:3" x14ac:dyDescent="0.3">
      <c r="C1882" t="str">
        <f t="shared" si="30"/>
        <v/>
      </c>
    </row>
    <row r="1883" spans="3:3" x14ac:dyDescent="0.3">
      <c r="C1883" t="str">
        <f t="shared" si="30"/>
        <v/>
      </c>
    </row>
    <row r="1884" spans="3:3" x14ac:dyDescent="0.3">
      <c r="C1884" t="str">
        <f t="shared" si="30"/>
        <v/>
      </c>
    </row>
    <row r="1885" spans="3:3" x14ac:dyDescent="0.3">
      <c r="C1885" t="str">
        <f t="shared" si="30"/>
        <v/>
      </c>
    </row>
    <row r="1886" spans="3:3" x14ac:dyDescent="0.3">
      <c r="C1886" t="str">
        <f t="shared" si="30"/>
        <v/>
      </c>
    </row>
    <row r="1887" spans="3:3" x14ac:dyDescent="0.3">
      <c r="C1887" t="str">
        <f t="shared" si="30"/>
        <v/>
      </c>
    </row>
    <row r="1888" spans="3:3" x14ac:dyDescent="0.3">
      <c r="C1888" t="str">
        <f t="shared" si="30"/>
        <v/>
      </c>
    </row>
    <row r="1889" spans="3:3" x14ac:dyDescent="0.3">
      <c r="C1889" t="str">
        <f t="shared" si="30"/>
        <v/>
      </c>
    </row>
    <row r="1890" spans="3:3" x14ac:dyDescent="0.3">
      <c r="C1890" t="str">
        <f t="shared" si="30"/>
        <v/>
      </c>
    </row>
    <row r="1891" spans="3:3" x14ac:dyDescent="0.3">
      <c r="C1891" t="str">
        <f t="shared" si="30"/>
        <v/>
      </c>
    </row>
    <row r="1892" spans="3:3" x14ac:dyDescent="0.3">
      <c r="C1892" t="str">
        <f t="shared" si="30"/>
        <v/>
      </c>
    </row>
    <row r="1893" spans="3:3" x14ac:dyDescent="0.3">
      <c r="C1893" t="str">
        <f t="shared" si="30"/>
        <v/>
      </c>
    </row>
    <row r="1894" spans="3:3" x14ac:dyDescent="0.3">
      <c r="C1894" t="str">
        <f t="shared" si="30"/>
        <v/>
      </c>
    </row>
    <row r="1895" spans="3:3" x14ac:dyDescent="0.3">
      <c r="C1895" t="str">
        <f t="shared" si="30"/>
        <v/>
      </c>
    </row>
    <row r="1896" spans="3:3" x14ac:dyDescent="0.3">
      <c r="C1896" t="str">
        <f t="shared" si="30"/>
        <v/>
      </c>
    </row>
    <row r="1897" spans="3:3" x14ac:dyDescent="0.3">
      <c r="C1897" t="str">
        <f t="shared" si="30"/>
        <v/>
      </c>
    </row>
    <row r="1898" spans="3:3" x14ac:dyDescent="0.3">
      <c r="C1898" t="str">
        <f t="shared" si="30"/>
        <v/>
      </c>
    </row>
    <row r="1899" spans="3:3" x14ac:dyDescent="0.3">
      <c r="C1899" t="str">
        <f t="shared" si="30"/>
        <v/>
      </c>
    </row>
    <row r="1900" spans="3:3" x14ac:dyDescent="0.3">
      <c r="C1900" t="str">
        <f t="shared" si="30"/>
        <v/>
      </c>
    </row>
    <row r="1901" spans="3:3" x14ac:dyDescent="0.3">
      <c r="C1901" t="str">
        <f t="shared" si="30"/>
        <v/>
      </c>
    </row>
    <row r="1902" spans="3:3" x14ac:dyDescent="0.3">
      <c r="C1902" t="str">
        <f t="shared" si="30"/>
        <v/>
      </c>
    </row>
    <row r="1903" spans="3:3" x14ac:dyDescent="0.3">
      <c r="C1903" t="str">
        <f t="shared" si="30"/>
        <v/>
      </c>
    </row>
    <row r="1904" spans="3:3" x14ac:dyDescent="0.3">
      <c r="C1904" t="str">
        <f t="shared" si="30"/>
        <v/>
      </c>
    </row>
    <row r="1905" spans="3:3" x14ac:dyDescent="0.3">
      <c r="C1905" t="str">
        <f t="shared" si="30"/>
        <v/>
      </c>
    </row>
    <row r="1906" spans="3:3" x14ac:dyDescent="0.3">
      <c r="C1906" t="str">
        <f t="shared" si="30"/>
        <v/>
      </c>
    </row>
    <row r="1907" spans="3:3" x14ac:dyDescent="0.3">
      <c r="C1907" t="str">
        <f t="shared" ref="C1907:C1970" si="31">MID(E1907,5,2)</f>
        <v/>
      </c>
    </row>
    <row r="1908" spans="3:3" x14ac:dyDescent="0.3">
      <c r="C1908" t="str">
        <f t="shared" si="31"/>
        <v/>
      </c>
    </row>
    <row r="1909" spans="3:3" x14ac:dyDescent="0.3">
      <c r="C1909" t="str">
        <f t="shared" si="31"/>
        <v/>
      </c>
    </row>
    <row r="1910" spans="3:3" x14ac:dyDescent="0.3">
      <c r="C1910" t="str">
        <f t="shared" si="31"/>
        <v/>
      </c>
    </row>
    <row r="1911" spans="3:3" x14ac:dyDescent="0.3">
      <c r="C1911" t="str">
        <f t="shared" si="31"/>
        <v/>
      </c>
    </row>
    <row r="1912" spans="3:3" x14ac:dyDescent="0.3">
      <c r="C1912" t="str">
        <f t="shared" si="31"/>
        <v/>
      </c>
    </row>
    <row r="1913" spans="3:3" x14ac:dyDescent="0.3">
      <c r="C1913" t="str">
        <f t="shared" si="31"/>
        <v/>
      </c>
    </row>
    <row r="1914" spans="3:3" x14ac:dyDescent="0.3">
      <c r="C1914" t="str">
        <f t="shared" si="31"/>
        <v/>
      </c>
    </row>
    <row r="1915" spans="3:3" x14ac:dyDescent="0.3">
      <c r="C1915" t="str">
        <f t="shared" si="31"/>
        <v/>
      </c>
    </row>
    <row r="1916" spans="3:3" x14ac:dyDescent="0.3">
      <c r="C1916" t="str">
        <f t="shared" si="31"/>
        <v/>
      </c>
    </row>
    <row r="1917" spans="3:3" x14ac:dyDescent="0.3">
      <c r="C1917" t="str">
        <f t="shared" si="31"/>
        <v/>
      </c>
    </row>
    <row r="1918" spans="3:3" x14ac:dyDescent="0.3">
      <c r="C1918" t="str">
        <f t="shared" si="31"/>
        <v/>
      </c>
    </row>
    <row r="1919" spans="3:3" x14ac:dyDescent="0.3">
      <c r="C1919" t="str">
        <f t="shared" si="31"/>
        <v/>
      </c>
    </row>
    <row r="1920" spans="3:3" x14ac:dyDescent="0.3">
      <c r="C1920" t="str">
        <f t="shared" si="31"/>
        <v/>
      </c>
    </row>
    <row r="1921" spans="3:3" x14ac:dyDescent="0.3">
      <c r="C1921" t="str">
        <f t="shared" si="31"/>
        <v/>
      </c>
    </row>
    <row r="1922" spans="3:3" x14ac:dyDescent="0.3">
      <c r="C1922" t="str">
        <f t="shared" si="31"/>
        <v/>
      </c>
    </row>
    <row r="1923" spans="3:3" x14ac:dyDescent="0.3">
      <c r="C1923" t="str">
        <f t="shared" si="31"/>
        <v/>
      </c>
    </row>
    <row r="1924" spans="3:3" x14ac:dyDescent="0.3">
      <c r="C1924" t="str">
        <f t="shared" si="31"/>
        <v/>
      </c>
    </row>
    <row r="1925" spans="3:3" x14ac:dyDescent="0.3">
      <c r="C1925" t="str">
        <f t="shared" si="31"/>
        <v/>
      </c>
    </row>
    <row r="1926" spans="3:3" x14ac:dyDescent="0.3">
      <c r="C1926" t="str">
        <f t="shared" si="31"/>
        <v/>
      </c>
    </row>
    <row r="1927" spans="3:3" x14ac:dyDescent="0.3">
      <c r="C1927" t="str">
        <f t="shared" si="31"/>
        <v/>
      </c>
    </row>
    <row r="1928" spans="3:3" x14ac:dyDescent="0.3">
      <c r="C1928" t="str">
        <f t="shared" si="31"/>
        <v/>
      </c>
    </row>
    <row r="1929" spans="3:3" x14ac:dyDescent="0.3">
      <c r="C1929" t="str">
        <f t="shared" si="31"/>
        <v/>
      </c>
    </row>
    <row r="1930" spans="3:3" x14ac:dyDescent="0.3">
      <c r="C1930" t="str">
        <f t="shared" si="31"/>
        <v/>
      </c>
    </row>
    <row r="1931" spans="3:3" x14ac:dyDescent="0.3">
      <c r="C1931" t="str">
        <f t="shared" si="31"/>
        <v/>
      </c>
    </row>
    <row r="1932" spans="3:3" x14ac:dyDescent="0.3">
      <c r="C1932" t="str">
        <f t="shared" si="31"/>
        <v/>
      </c>
    </row>
    <row r="1933" spans="3:3" x14ac:dyDescent="0.3">
      <c r="C1933" t="str">
        <f t="shared" si="31"/>
        <v/>
      </c>
    </row>
    <row r="1934" spans="3:3" x14ac:dyDescent="0.3">
      <c r="C1934" t="str">
        <f t="shared" si="31"/>
        <v/>
      </c>
    </row>
    <row r="1935" spans="3:3" x14ac:dyDescent="0.3">
      <c r="C1935" t="str">
        <f t="shared" si="31"/>
        <v/>
      </c>
    </row>
    <row r="1936" spans="3:3" x14ac:dyDescent="0.3">
      <c r="C1936" t="str">
        <f t="shared" si="31"/>
        <v/>
      </c>
    </row>
    <row r="1937" spans="3:3" x14ac:dyDescent="0.3">
      <c r="C1937" t="str">
        <f t="shared" si="31"/>
        <v/>
      </c>
    </row>
    <row r="1938" spans="3:3" x14ac:dyDescent="0.3">
      <c r="C1938" t="str">
        <f t="shared" si="31"/>
        <v/>
      </c>
    </row>
    <row r="1939" spans="3:3" x14ac:dyDescent="0.3">
      <c r="C1939" t="str">
        <f t="shared" si="31"/>
        <v/>
      </c>
    </row>
    <row r="1940" spans="3:3" x14ac:dyDescent="0.3">
      <c r="C1940" t="str">
        <f t="shared" si="31"/>
        <v/>
      </c>
    </row>
    <row r="1941" spans="3:3" x14ac:dyDescent="0.3">
      <c r="C1941" t="str">
        <f t="shared" si="31"/>
        <v/>
      </c>
    </row>
    <row r="1942" spans="3:3" x14ac:dyDescent="0.3">
      <c r="C1942" t="str">
        <f t="shared" si="31"/>
        <v/>
      </c>
    </row>
    <row r="1943" spans="3:3" x14ac:dyDescent="0.3">
      <c r="C1943" t="str">
        <f t="shared" si="31"/>
        <v/>
      </c>
    </row>
    <row r="1944" spans="3:3" x14ac:dyDescent="0.3">
      <c r="C1944" t="str">
        <f t="shared" si="31"/>
        <v/>
      </c>
    </row>
    <row r="1945" spans="3:3" x14ac:dyDescent="0.3">
      <c r="C1945" t="str">
        <f t="shared" si="31"/>
        <v/>
      </c>
    </row>
    <row r="1946" spans="3:3" x14ac:dyDescent="0.3">
      <c r="C1946" t="str">
        <f t="shared" si="31"/>
        <v/>
      </c>
    </row>
    <row r="1947" spans="3:3" x14ac:dyDescent="0.3">
      <c r="C1947" t="str">
        <f t="shared" si="31"/>
        <v/>
      </c>
    </row>
    <row r="1948" spans="3:3" x14ac:dyDescent="0.3">
      <c r="C1948" t="str">
        <f t="shared" si="31"/>
        <v/>
      </c>
    </row>
    <row r="1949" spans="3:3" x14ac:dyDescent="0.3">
      <c r="C1949" t="str">
        <f t="shared" si="31"/>
        <v/>
      </c>
    </row>
    <row r="1950" spans="3:3" x14ac:dyDescent="0.3">
      <c r="C1950" t="str">
        <f t="shared" si="31"/>
        <v/>
      </c>
    </row>
    <row r="1951" spans="3:3" x14ac:dyDescent="0.3">
      <c r="C1951" t="str">
        <f t="shared" si="31"/>
        <v/>
      </c>
    </row>
    <row r="1952" spans="3:3" x14ac:dyDescent="0.3">
      <c r="C1952" t="str">
        <f t="shared" si="31"/>
        <v/>
      </c>
    </row>
    <row r="1953" spans="3:3" x14ac:dyDescent="0.3">
      <c r="C1953" t="str">
        <f t="shared" si="31"/>
        <v/>
      </c>
    </row>
    <row r="1954" spans="3:3" x14ac:dyDescent="0.3">
      <c r="C1954" t="str">
        <f t="shared" si="31"/>
        <v/>
      </c>
    </row>
    <row r="1955" spans="3:3" x14ac:dyDescent="0.3">
      <c r="C1955" t="str">
        <f t="shared" si="31"/>
        <v/>
      </c>
    </row>
    <row r="1956" spans="3:3" x14ac:dyDescent="0.3">
      <c r="C1956" t="str">
        <f t="shared" si="31"/>
        <v/>
      </c>
    </row>
    <row r="1957" spans="3:3" x14ac:dyDescent="0.3">
      <c r="C1957" t="str">
        <f t="shared" si="31"/>
        <v/>
      </c>
    </row>
    <row r="1958" spans="3:3" x14ac:dyDescent="0.3">
      <c r="C1958" t="str">
        <f t="shared" si="31"/>
        <v/>
      </c>
    </row>
    <row r="1959" spans="3:3" x14ac:dyDescent="0.3">
      <c r="C1959" t="str">
        <f t="shared" si="31"/>
        <v/>
      </c>
    </row>
    <row r="1960" spans="3:3" x14ac:dyDescent="0.3">
      <c r="C1960" t="str">
        <f t="shared" si="31"/>
        <v/>
      </c>
    </row>
    <row r="1961" spans="3:3" x14ac:dyDescent="0.3">
      <c r="C1961" t="str">
        <f t="shared" si="31"/>
        <v/>
      </c>
    </row>
    <row r="1962" spans="3:3" x14ac:dyDescent="0.3">
      <c r="C1962" t="str">
        <f t="shared" si="31"/>
        <v/>
      </c>
    </row>
    <row r="1963" spans="3:3" x14ac:dyDescent="0.3">
      <c r="C1963" t="str">
        <f t="shared" si="31"/>
        <v/>
      </c>
    </row>
    <row r="1964" spans="3:3" x14ac:dyDescent="0.3">
      <c r="C1964" t="str">
        <f t="shared" si="31"/>
        <v/>
      </c>
    </row>
    <row r="1965" spans="3:3" x14ac:dyDescent="0.3">
      <c r="C1965" t="str">
        <f t="shared" si="31"/>
        <v/>
      </c>
    </row>
    <row r="1966" spans="3:3" x14ac:dyDescent="0.3">
      <c r="C1966" t="str">
        <f t="shared" si="31"/>
        <v/>
      </c>
    </row>
    <row r="1967" spans="3:3" x14ac:dyDescent="0.3">
      <c r="C1967" t="str">
        <f t="shared" si="31"/>
        <v/>
      </c>
    </row>
    <row r="1968" spans="3:3" x14ac:dyDescent="0.3">
      <c r="C1968" t="str">
        <f t="shared" si="31"/>
        <v/>
      </c>
    </row>
    <row r="1969" spans="3:3" x14ac:dyDescent="0.3">
      <c r="C1969" t="str">
        <f t="shared" si="31"/>
        <v/>
      </c>
    </row>
    <row r="1970" spans="3:3" x14ac:dyDescent="0.3">
      <c r="C1970" t="str">
        <f t="shared" si="31"/>
        <v/>
      </c>
    </row>
    <row r="1971" spans="3:3" x14ac:dyDescent="0.3">
      <c r="C1971" t="str">
        <f t="shared" ref="C1971:C2034" si="32">MID(E1971,5,2)</f>
        <v/>
      </c>
    </row>
    <row r="1972" spans="3:3" x14ac:dyDescent="0.3">
      <c r="C1972" t="str">
        <f t="shared" si="32"/>
        <v/>
      </c>
    </row>
    <row r="1973" spans="3:3" x14ac:dyDescent="0.3">
      <c r="C1973" t="str">
        <f t="shared" si="32"/>
        <v/>
      </c>
    </row>
    <row r="1974" spans="3:3" x14ac:dyDescent="0.3">
      <c r="C1974" t="str">
        <f t="shared" si="32"/>
        <v/>
      </c>
    </row>
    <row r="1975" spans="3:3" x14ac:dyDescent="0.3">
      <c r="C1975" t="str">
        <f t="shared" si="32"/>
        <v/>
      </c>
    </row>
    <row r="1976" spans="3:3" x14ac:dyDescent="0.3">
      <c r="C1976" t="str">
        <f t="shared" si="32"/>
        <v/>
      </c>
    </row>
    <row r="1977" spans="3:3" x14ac:dyDescent="0.3">
      <c r="C1977" t="str">
        <f t="shared" si="32"/>
        <v/>
      </c>
    </row>
    <row r="1978" spans="3:3" x14ac:dyDescent="0.3">
      <c r="C1978" t="str">
        <f t="shared" si="32"/>
        <v/>
      </c>
    </row>
    <row r="1979" spans="3:3" x14ac:dyDescent="0.3">
      <c r="C1979" t="str">
        <f t="shared" si="32"/>
        <v/>
      </c>
    </row>
    <row r="1980" spans="3:3" x14ac:dyDescent="0.3">
      <c r="C1980" t="str">
        <f t="shared" si="32"/>
        <v/>
      </c>
    </row>
    <row r="1981" spans="3:3" x14ac:dyDescent="0.3">
      <c r="C1981" t="str">
        <f t="shared" si="32"/>
        <v/>
      </c>
    </row>
    <row r="1982" spans="3:3" x14ac:dyDescent="0.3">
      <c r="C1982" t="str">
        <f t="shared" si="32"/>
        <v/>
      </c>
    </row>
    <row r="1983" spans="3:3" x14ac:dyDescent="0.3">
      <c r="C1983" t="str">
        <f t="shared" si="32"/>
        <v/>
      </c>
    </row>
    <row r="1984" spans="3:3" x14ac:dyDescent="0.3">
      <c r="C1984" t="str">
        <f t="shared" si="32"/>
        <v/>
      </c>
    </row>
    <row r="1985" spans="3:3" x14ac:dyDescent="0.3">
      <c r="C1985" t="str">
        <f t="shared" si="32"/>
        <v/>
      </c>
    </row>
    <row r="1986" spans="3:3" x14ac:dyDescent="0.3">
      <c r="C1986" t="str">
        <f t="shared" si="32"/>
        <v/>
      </c>
    </row>
    <row r="1987" spans="3:3" x14ac:dyDescent="0.3">
      <c r="C1987" t="str">
        <f t="shared" si="32"/>
        <v/>
      </c>
    </row>
    <row r="1988" spans="3:3" x14ac:dyDescent="0.3">
      <c r="C1988" t="str">
        <f t="shared" si="32"/>
        <v/>
      </c>
    </row>
    <row r="1989" spans="3:3" x14ac:dyDescent="0.3">
      <c r="C1989" t="str">
        <f t="shared" si="32"/>
        <v/>
      </c>
    </row>
    <row r="1990" spans="3:3" x14ac:dyDescent="0.3">
      <c r="C1990" t="str">
        <f t="shared" si="32"/>
        <v/>
      </c>
    </row>
    <row r="1991" spans="3:3" x14ac:dyDescent="0.3">
      <c r="C1991" t="str">
        <f t="shared" si="32"/>
        <v/>
      </c>
    </row>
    <row r="1992" spans="3:3" x14ac:dyDescent="0.3">
      <c r="C1992" t="str">
        <f t="shared" si="32"/>
        <v/>
      </c>
    </row>
    <row r="1993" spans="3:3" x14ac:dyDescent="0.3">
      <c r="C1993" t="str">
        <f t="shared" si="32"/>
        <v/>
      </c>
    </row>
    <row r="1994" spans="3:3" x14ac:dyDescent="0.3">
      <c r="C1994" t="str">
        <f t="shared" si="32"/>
        <v/>
      </c>
    </row>
    <row r="1995" spans="3:3" x14ac:dyDescent="0.3">
      <c r="C1995" t="str">
        <f t="shared" si="32"/>
        <v/>
      </c>
    </row>
    <row r="1996" spans="3:3" x14ac:dyDescent="0.3">
      <c r="C1996" t="str">
        <f t="shared" si="32"/>
        <v/>
      </c>
    </row>
    <row r="1997" spans="3:3" x14ac:dyDescent="0.3">
      <c r="C1997" t="str">
        <f t="shared" si="32"/>
        <v/>
      </c>
    </row>
    <row r="1998" spans="3:3" x14ac:dyDescent="0.3">
      <c r="C1998" t="str">
        <f t="shared" si="32"/>
        <v/>
      </c>
    </row>
    <row r="1999" spans="3:3" x14ac:dyDescent="0.3">
      <c r="C1999" t="str">
        <f t="shared" si="32"/>
        <v/>
      </c>
    </row>
    <row r="2000" spans="3:3" x14ac:dyDescent="0.3">
      <c r="C2000" t="str">
        <f t="shared" si="32"/>
        <v/>
      </c>
    </row>
    <row r="2001" spans="3:3" x14ac:dyDescent="0.3">
      <c r="C2001" t="str">
        <f t="shared" si="32"/>
        <v/>
      </c>
    </row>
    <row r="2002" spans="3:3" x14ac:dyDescent="0.3">
      <c r="C2002" t="str">
        <f t="shared" si="32"/>
        <v/>
      </c>
    </row>
    <row r="2003" spans="3:3" x14ac:dyDescent="0.3">
      <c r="C2003" t="str">
        <f t="shared" si="32"/>
        <v/>
      </c>
    </row>
    <row r="2004" spans="3:3" x14ac:dyDescent="0.3">
      <c r="C2004" t="str">
        <f t="shared" si="32"/>
        <v/>
      </c>
    </row>
    <row r="2005" spans="3:3" x14ac:dyDescent="0.3">
      <c r="C2005" t="str">
        <f t="shared" si="32"/>
        <v/>
      </c>
    </row>
    <row r="2006" spans="3:3" x14ac:dyDescent="0.3">
      <c r="C2006" t="str">
        <f t="shared" si="32"/>
        <v/>
      </c>
    </row>
    <row r="2007" spans="3:3" x14ac:dyDescent="0.3">
      <c r="C2007" t="str">
        <f t="shared" si="32"/>
        <v/>
      </c>
    </row>
    <row r="2008" spans="3:3" x14ac:dyDescent="0.3">
      <c r="C2008" t="str">
        <f t="shared" si="32"/>
        <v/>
      </c>
    </row>
    <row r="2009" spans="3:3" x14ac:dyDescent="0.3">
      <c r="C2009" t="str">
        <f t="shared" si="32"/>
        <v/>
      </c>
    </row>
    <row r="2010" spans="3:3" x14ac:dyDescent="0.3">
      <c r="C2010" t="str">
        <f t="shared" si="32"/>
        <v/>
      </c>
    </row>
    <row r="2011" spans="3:3" x14ac:dyDescent="0.3">
      <c r="C2011" t="str">
        <f t="shared" si="32"/>
        <v/>
      </c>
    </row>
    <row r="2012" spans="3:3" x14ac:dyDescent="0.3">
      <c r="C2012" t="str">
        <f t="shared" si="32"/>
        <v/>
      </c>
    </row>
    <row r="2013" spans="3:3" x14ac:dyDescent="0.3">
      <c r="C2013" t="str">
        <f t="shared" si="32"/>
        <v/>
      </c>
    </row>
    <row r="2014" spans="3:3" x14ac:dyDescent="0.3">
      <c r="C2014" t="str">
        <f t="shared" si="32"/>
        <v/>
      </c>
    </row>
    <row r="2015" spans="3:3" x14ac:dyDescent="0.3">
      <c r="C2015" t="str">
        <f t="shared" si="32"/>
        <v/>
      </c>
    </row>
    <row r="2016" spans="3:3" x14ac:dyDescent="0.3">
      <c r="C2016" t="str">
        <f t="shared" si="32"/>
        <v/>
      </c>
    </row>
    <row r="2017" spans="3:3" x14ac:dyDescent="0.3">
      <c r="C2017" t="str">
        <f t="shared" si="32"/>
        <v/>
      </c>
    </row>
    <row r="2018" spans="3:3" x14ac:dyDescent="0.3">
      <c r="C2018" t="str">
        <f t="shared" si="32"/>
        <v/>
      </c>
    </row>
    <row r="2019" spans="3:3" x14ac:dyDescent="0.3">
      <c r="C2019" t="str">
        <f t="shared" si="32"/>
        <v/>
      </c>
    </row>
    <row r="2020" spans="3:3" x14ac:dyDescent="0.3">
      <c r="C2020" t="str">
        <f t="shared" si="32"/>
        <v/>
      </c>
    </row>
    <row r="2021" spans="3:3" x14ac:dyDescent="0.3">
      <c r="C2021" t="str">
        <f t="shared" si="32"/>
        <v/>
      </c>
    </row>
    <row r="2022" spans="3:3" x14ac:dyDescent="0.3">
      <c r="C2022" t="str">
        <f t="shared" si="32"/>
        <v/>
      </c>
    </row>
    <row r="2023" spans="3:3" x14ac:dyDescent="0.3">
      <c r="C2023" t="str">
        <f t="shared" si="32"/>
        <v/>
      </c>
    </row>
    <row r="2024" spans="3:3" x14ac:dyDescent="0.3">
      <c r="C2024" t="str">
        <f t="shared" si="32"/>
        <v/>
      </c>
    </row>
    <row r="2025" spans="3:3" x14ac:dyDescent="0.3">
      <c r="C2025" t="str">
        <f t="shared" si="32"/>
        <v/>
      </c>
    </row>
    <row r="2026" spans="3:3" x14ac:dyDescent="0.3">
      <c r="C2026" t="str">
        <f t="shared" si="32"/>
        <v/>
      </c>
    </row>
    <row r="2027" spans="3:3" x14ac:dyDescent="0.3">
      <c r="C2027" t="str">
        <f t="shared" si="32"/>
        <v/>
      </c>
    </row>
    <row r="2028" spans="3:3" x14ac:dyDescent="0.3">
      <c r="C2028" t="str">
        <f t="shared" si="32"/>
        <v/>
      </c>
    </row>
    <row r="2029" spans="3:3" x14ac:dyDescent="0.3">
      <c r="C2029" t="str">
        <f t="shared" si="32"/>
        <v/>
      </c>
    </row>
    <row r="2030" spans="3:3" x14ac:dyDescent="0.3">
      <c r="C2030" t="str">
        <f t="shared" si="32"/>
        <v/>
      </c>
    </row>
    <row r="2031" spans="3:3" x14ac:dyDescent="0.3">
      <c r="C2031" t="str">
        <f t="shared" si="32"/>
        <v/>
      </c>
    </row>
    <row r="2032" spans="3:3" x14ac:dyDescent="0.3">
      <c r="C2032" t="str">
        <f t="shared" si="32"/>
        <v/>
      </c>
    </row>
    <row r="2033" spans="3:3" x14ac:dyDescent="0.3">
      <c r="C2033" t="str">
        <f t="shared" si="32"/>
        <v/>
      </c>
    </row>
    <row r="2034" spans="3:3" x14ac:dyDescent="0.3">
      <c r="C2034" t="str">
        <f t="shared" si="32"/>
        <v/>
      </c>
    </row>
    <row r="2035" spans="3:3" x14ac:dyDescent="0.3">
      <c r="C2035" t="str">
        <f t="shared" ref="C2035:C2098" si="33">MID(E2035,5,2)</f>
        <v/>
      </c>
    </row>
    <row r="2036" spans="3:3" x14ac:dyDescent="0.3">
      <c r="C2036" t="str">
        <f t="shared" si="33"/>
        <v/>
      </c>
    </row>
    <row r="2037" spans="3:3" x14ac:dyDescent="0.3">
      <c r="C2037" t="str">
        <f t="shared" si="33"/>
        <v/>
      </c>
    </row>
    <row r="2038" spans="3:3" x14ac:dyDescent="0.3">
      <c r="C2038" t="str">
        <f t="shared" si="33"/>
        <v/>
      </c>
    </row>
    <row r="2039" spans="3:3" x14ac:dyDescent="0.3">
      <c r="C2039" t="str">
        <f t="shared" si="33"/>
        <v/>
      </c>
    </row>
    <row r="2040" spans="3:3" x14ac:dyDescent="0.3">
      <c r="C2040" t="str">
        <f t="shared" si="33"/>
        <v/>
      </c>
    </row>
    <row r="2041" spans="3:3" x14ac:dyDescent="0.3">
      <c r="C2041" t="str">
        <f t="shared" si="33"/>
        <v/>
      </c>
    </row>
    <row r="2042" spans="3:3" x14ac:dyDescent="0.3">
      <c r="C2042" t="str">
        <f t="shared" si="33"/>
        <v/>
      </c>
    </row>
    <row r="2043" spans="3:3" x14ac:dyDescent="0.3">
      <c r="C2043" t="str">
        <f t="shared" si="33"/>
        <v/>
      </c>
    </row>
    <row r="2044" spans="3:3" x14ac:dyDescent="0.3">
      <c r="C2044" t="str">
        <f t="shared" si="33"/>
        <v/>
      </c>
    </row>
    <row r="2045" spans="3:3" x14ac:dyDescent="0.3">
      <c r="C2045" t="str">
        <f t="shared" si="33"/>
        <v/>
      </c>
    </row>
    <row r="2046" spans="3:3" x14ac:dyDescent="0.3">
      <c r="C2046" t="str">
        <f t="shared" si="33"/>
        <v/>
      </c>
    </row>
    <row r="2047" spans="3:3" x14ac:dyDescent="0.3">
      <c r="C2047" t="str">
        <f t="shared" si="33"/>
        <v/>
      </c>
    </row>
    <row r="2048" spans="3:3" x14ac:dyDescent="0.3">
      <c r="C2048" t="str">
        <f t="shared" si="33"/>
        <v/>
      </c>
    </row>
    <row r="2049" spans="3:3" x14ac:dyDescent="0.3">
      <c r="C2049" t="str">
        <f t="shared" si="33"/>
        <v/>
      </c>
    </row>
    <row r="2050" spans="3:3" x14ac:dyDescent="0.3">
      <c r="C2050" t="str">
        <f t="shared" si="33"/>
        <v/>
      </c>
    </row>
    <row r="2051" spans="3:3" x14ac:dyDescent="0.3">
      <c r="C2051" t="str">
        <f t="shared" si="33"/>
        <v/>
      </c>
    </row>
    <row r="2052" spans="3:3" x14ac:dyDescent="0.3">
      <c r="C2052" t="str">
        <f t="shared" si="33"/>
        <v/>
      </c>
    </row>
    <row r="2053" spans="3:3" x14ac:dyDescent="0.3">
      <c r="C2053" t="str">
        <f t="shared" si="33"/>
        <v/>
      </c>
    </row>
    <row r="2054" spans="3:3" x14ac:dyDescent="0.3">
      <c r="C2054" t="str">
        <f t="shared" si="33"/>
        <v/>
      </c>
    </row>
    <row r="2055" spans="3:3" x14ac:dyDescent="0.3">
      <c r="C2055" t="str">
        <f t="shared" si="33"/>
        <v/>
      </c>
    </row>
    <row r="2056" spans="3:3" x14ac:dyDescent="0.3">
      <c r="C2056" t="str">
        <f t="shared" si="33"/>
        <v/>
      </c>
    </row>
    <row r="2057" spans="3:3" x14ac:dyDescent="0.3">
      <c r="C2057" t="str">
        <f t="shared" si="33"/>
        <v/>
      </c>
    </row>
    <row r="2058" spans="3:3" x14ac:dyDescent="0.3">
      <c r="C2058" t="str">
        <f t="shared" si="33"/>
        <v/>
      </c>
    </row>
    <row r="2059" spans="3:3" x14ac:dyDescent="0.3">
      <c r="C2059" t="str">
        <f t="shared" si="33"/>
        <v/>
      </c>
    </row>
    <row r="2060" spans="3:3" x14ac:dyDescent="0.3">
      <c r="C2060" t="str">
        <f t="shared" si="33"/>
        <v/>
      </c>
    </row>
    <row r="2061" spans="3:3" x14ac:dyDescent="0.3">
      <c r="C2061" t="str">
        <f t="shared" si="33"/>
        <v/>
      </c>
    </row>
    <row r="2062" spans="3:3" x14ac:dyDescent="0.3">
      <c r="C2062" t="str">
        <f t="shared" si="33"/>
        <v/>
      </c>
    </row>
    <row r="2063" spans="3:3" x14ac:dyDescent="0.3">
      <c r="C2063" t="str">
        <f t="shared" si="33"/>
        <v/>
      </c>
    </row>
    <row r="2064" spans="3:3" x14ac:dyDescent="0.3">
      <c r="C2064" t="str">
        <f t="shared" si="33"/>
        <v/>
      </c>
    </row>
    <row r="2065" spans="3:3" x14ac:dyDescent="0.3">
      <c r="C2065" t="str">
        <f t="shared" si="33"/>
        <v/>
      </c>
    </row>
    <row r="2066" spans="3:3" x14ac:dyDescent="0.3">
      <c r="C2066" t="str">
        <f t="shared" si="33"/>
        <v/>
      </c>
    </row>
    <row r="2067" spans="3:3" x14ac:dyDescent="0.3">
      <c r="C2067" t="str">
        <f t="shared" si="33"/>
        <v/>
      </c>
    </row>
    <row r="2068" spans="3:3" x14ac:dyDescent="0.3">
      <c r="C2068" t="str">
        <f t="shared" si="33"/>
        <v/>
      </c>
    </row>
    <row r="2069" spans="3:3" x14ac:dyDescent="0.3">
      <c r="C2069" t="str">
        <f t="shared" si="33"/>
        <v/>
      </c>
    </row>
    <row r="2070" spans="3:3" x14ac:dyDescent="0.3">
      <c r="C2070" t="str">
        <f t="shared" si="33"/>
        <v/>
      </c>
    </row>
    <row r="2071" spans="3:3" x14ac:dyDescent="0.3">
      <c r="C2071" t="str">
        <f t="shared" si="33"/>
        <v/>
      </c>
    </row>
    <row r="2072" spans="3:3" x14ac:dyDescent="0.3">
      <c r="C2072" t="str">
        <f t="shared" si="33"/>
        <v/>
      </c>
    </row>
    <row r="2073" spans="3:3" x14ac:dyDescent="0.3">
      <c r="C2073" t="str">
        <f t="shared" si="33"/>
        <v/>
      </c>
    </row>
    <row r="2074" spans="3:3" x14ac:dyDescent="0.3">
      <c r="C2074" t="str">
        <f t="shared" si="33"/>
        <v/>
      </c>
    </row>
    <row r="2075" spans="3:3" x14ac:dyDescent="0.3">
      <c r="C2075" t="str">
        <f t="shared" si="33"/>
        <v/>
      </c>
    </row>
    <row r="2076" spans="3:3" x14ac:dyDescent="0.3">
      <c r="C2076" t="str">
        <f t="shared" si="33"/>
        <v/>
      </c>
    </row>
    <row r="2077" spans="3:3" x14ac:dyDescent="0.3">
      <c r="C2077" t="str">
        <f t="shared" si="33"/>
        <v/>
      </c>
    </row>
    <row r="2078" spans="3:3" x14ac:dyDescent="0.3">
      <c r="C2078" t="str">
        <f t="shared" si="33"/>
        <v/>
      </c>
    </row>
    <row r="2079" spans="3:3" x14ac:dyDescent="0.3">
      <c r="C2079" t="str">
        <f t="shared" si="33"/>
        <v/>
      </c>
    </row>
    <row r="2080" spans="3:3" x14ac:dyDescent="0.3">
      <c r="C2080" t="str">
        <f t="shared" si="33"/>
        <v/>
      </c>
    </row>
    <row r="2081" spans="3:3" x14ac:dyDescent="0.3">
      <c r="C2081" t="str">
        <f t="shared" si="33"/>
        <v/>
      </c>
    </row>
    <row r="2082" spans="3:3" x14ac:dyDescent="0.3">
      <c r="C2082" t="str">
        <f t="shared" si="33"/>
        <v/>
      </c>
    </row>
    <row r="2083" spans="3:3" x14ac:dyDescent="0.3">
      <c r="C2083" t="str">
        <f t="shared" si="33"/>
        <v/>
      </c>
    </row>
    <row r="2084" spans="3:3" x14ac:dyDescent="0.3">
      <c r="C2084" t="str">
        <f t="shared" si="33"/>
        <v/>
      </c>
    </row>
    <row r="2085" spans="3:3" x14ac:dyDescent="0.3">
      <c r="C2085" t="str">
        <f t="shared" si="33"/>
        <v/>
      </c>
    </row>
    <row r="2086" spans="3:3" x14ac:dyDescent="0.3">
      <c r="C2086" t="str">
        <f t="shared" si="33"/>
        <v/>
      </c>
    </row>
    <row r="2087" spans="3:3" x14ac:dyDescent="0.3">
      <c r="C2087" t="str">
        <f t="shared" si="33"/>
        <v/>
      </c>
    </row>
    <row r="2088" spans="3:3" x14ac:dyDescent="0.3">
      <c r="C2088" t="str">
        <f t="shared" si="33"/>
        <v/>
      </c>
    </row>
    <row r="2089" spans="3:3" x14ac:dyDescent="0.3">
      <c r="C2089" t="str">
        <f t="shared" si="33"/>
        <v/>
      </c>
    </row>
    <row r="2090" spans="3:3" x14ac:dyDescent="0.3">
      <c r="C2090" t="str">
        <f t="shared" si="33"/>
        <v/>
      </c>
    </row>
    <row r="2091" spans="3:3" x14ac:dyDescent="0.3">
      <c r="C2091" t="str">
        <f t="shared" si="33"/>
        <v/>
      </c>
    </row>
    <row r="2092" spans="3:3" x14ac:dyDescent="0.3">
      <c r="C2092" t="str">
        <f t="shared" si="33"/>
        <v/>
      </c>
    </row>
    <row r="2093" spans="3:3" x14ac:dyDescent="0.3">
      <c r="C2093" t="str">
        <f t="shared" si="33"/>
        <v/>
      </c>
    </row>
    <row r="2094" spans="3:3" x14ac:dyDescent="0.3">
      <c r="C2094" t="str">
        <f t="shared" si="33"/>
        <v/>
      </c>
    </row>
    <row r="2095" spans="3:3" x14ac:dyDescent="0.3">
      <c r="C2095" t="str">
        <f t="shared" si="33"/>
        <v/>
      </c>
    </row>
    <row r="2096" spans="3:3" x14ac:dyDescent="0.3">
      <c r="C2096" t="str">
        <f t="shared" si="33"/>
        <v/>
      </c>
    </row>
    <row r="2097" spans="3:3" x14ac:dyDescent="0.3">
      <c r="C2097" t="str">
        <f t="shared" si="33"/>
        <v/>
      </c>
    </row>
    <row r="2098" spans="3:3" x14ac:dyDescent="0.3">
      <c r="C2098" t="str">
        <f t="shared" si="33"/>
        <v/>
      </c>
    </row>
    <row r="2099" spans="3:3" x14ac:dyDescent="0.3">
      <c r="C2099" t="str">
        <f t="shared" ref="C2099:C2162" si="34">MID(E2099,5,2)</f>
        <v/>
      </c>
    </row>
    <row r="2100" spans="3:3" x14ac:dyDescent="0.3">
      <c r="C2100" t="str">
        <f t="shared" si="34"/>
        <v/>
      </c>
    </row>
    <row r="2101" spans="3:3" x14ac:dyDescent="0.3">
      <c r="C2101" t="str">
        <f t="shared" si="34"/>
        <v/>
      </c>
    </row>
    <row r="2102" spans="3:3" x14ac:dyDescent="0.3">
      <c r="C2102" t="str">
        <f t="shared" si="34"/>
        <v/>
      </c>
    </row>
    <row r="2103" spans="3:3" x14ac:dyDescent="0.3">
      <c r="C2103" t="str">
        <f t="shared" si="34"/>
        <v/>
      </c>
    </row>
    <row r="2104" spans="3:3" x14ac:dyDescent="0.3">
      <c r="C2104" t="str">
        <f t="shared" si="34"/>
        <v/>
      </c>
    </row>
    <row r="2105" spans="3:3" x14ac:dyDescent="0.3">
      <c r="C2105" t="str">
        <f t="shared" si="34"/>
        <v/>
      </c>
    </row>
    <row r="2106" spans="3:3" x14ac:dyDescent="0.3">
      <c r="C2106" t="str">
        <f t="shared" si="34"/>
        <v/>
      </c>
    </row>
    <row r="2107" spans="3:3" x14ac:dyDescent="0.3">
      <c r="C2107" t="str">
        <f t="shared" si="34"/>
        <v/>
      </c>
    </row>
    <row r="2108" spans="3:3" x14ac:dyDescent="0.3">
      <c r="C2108" t="str">
        <f t="shared" si="34"/>
        <v/>
      </c>
    </row>
    <row r="2109" spans="3:3" x14ac:dyDescent="0.3">
      <c r="C2109" t="str">
        <f t="shared" si="34"/>
        <v/>
      </c>
    </row>
    <row r="2110" spans="3:3" x14ac:dyDescent="0.3">
      <c r="C2110" t="str">
        <f t="shared" si="34"/>
        <v/>
      </c>
    </row>
    <row r="2111" spans="3:3" x14ac:dyDescent="0.3">
      <c r="C2111" t="str">
        <f t="shared" si="34"/>
        <v/>
      </c>
    </row>
    <row r="2112" spans="3:3" x14ac:dyDescent="0.3">
      <c r="C2112" t="str">
        <f t="shared" si="34"/>
        <v/>
      </c>
    </row>
    <row r="2113" spans="3:3" x14ac:dyDescent="0.3">
      <c r="C2113" t="str">
        <f t="shared" si="34"/>
        <v/>
      </c>
    </row>
    <row r="2114" spans="3:3" x14ac:dyDescent="0.3">
      <c r="C2114" t="str">
        <f t="shared" si="34"/>
        <v/>
      </c>
    </row>
    <row r="2115" spans="3:3" x14ac:dyDescent="0.3">
      <c r="C2115" t="str">
        <f t="shared" si="34"/>
        <v/>
      </c>
    </row>
    <row r="2116" spans="3:3" x14ac:dyDescent="0.3">
      <c r="C2116" t="str">
        <f t="shared" si="34"/>
        <v/>
      </c>
    </row>
    <row r="2117" spans="3:3" x14ac:dyDescent="0.3">
      <c r="C2117" t="str">
        <f t="shared" si="34"/>
        <v/>
      </c>
    </row>
    <row r="2118" spans="3:3" x14ac:dyDescent="0.3">
      <c r="C2118" t="str">
        <f t="shared" si="34"/>
        <v/>
      </c>
    </row>
    <row r="2119" spans="3:3" x14ac:dyDescent="0.3">
      <c r="C2119" t="str">
        <f t="shared" si="34"/>
        <v/>
      </c>
    </row>
    <row r="2120" spans="3:3" x14ac:dyDescent="0.3">
      <c r="C2120" t="str">
        <f t="shared" si="34"/>
        <v/>
      </c>
    </row>
    <row r="2121" spans="3:3" x14ac:dyDescent="0.3">
      <c r="C2121" t="str">
        <f t="shared" si="34"/>
        <v/>
      </c>
    </row>
    <row r="2122" spans="3:3" x14ac:dyDescent="0.3">
      <c r="C2122" t="str">
        <f t="shared" si="34"/>
        <v/>
      </c>
    </row>
    <row r="2123" spans="3:3" x14ac:dyDescent="0.3">
      <c r="C2123" t="str">
        <f t="shared" si="34"/>
        <v/>
      </c>
    </row>
    <row r="2124" spans="3:3" x14ac:dyDescent="0.3">
      <c r="C2124" t="str">
        <f t="shared" si="34"/>
        <v/>
      </c>
    </row>
    <row r="2125" spans="3:3" x14ac:dyDescent="0.3">
      <c r="C2125" t="str">
        <f t="shared" si="34"/>
        <v/>
      </c>
    </row>
    <row r="2126" spans="3:3" x14ac:dyDescent="0.3">
      <c r="C2126" t="str">
        <f t="shared" si="34"/>
        <v/>
      </c>
    </row>
    <row r="2127" spans="3:3" x14ac:dyDescent="0.3">
      <c r="C2127" t="str">
        <f t="shared" si="34"/>
        <v/>
      </c>
    </row>
    <row r="2128" spans="3:3" x14ac:dyDescent="0.3">
      <c r="C2128" t="str">
        <f t="shared" si="34"/>
        <v/>
      </c>
    </row>
    <row r="2129" spans="3:3" x14ac:dyDescent="0.3">
      <c r="C2129" t="str">
        <f t="shared" si="34"/>
        <v/>
      </c>
    </row>
    <row r="2130" spans="3:3" x14ac:dyDescent="0.3">
      <c r="C2130" t="str">
        <f t="shared" si="34"/>
        <v/>
      </c>
    </row>
    <row r="2131" spans="3:3" x14ac:dyDescent="0.3">
      <c r="C2131" t="str">
        <f t="shared" si="34"/>
        <v/>
      </c>
    </row>
    <row r="2132" spans="3:3" x14ac:dyDescent="0.3">
      <c r="C2132" t="str">
        <f t="shared" si="34"/>
        <v/>
      </c>
    </row>
    <row r="2133" spans="3:3" x14ac:dyDescent="0.3">
      <c r="C2133" t="str">
        <f t="shared" si="34"/>
        <v/>
      </c>
    </row>
    <row r="2134" spans="3:3" x14ac:dyDescent="0.3">
      <c r="C2134" t="str">
        <f t="shared" si="34"/>
        <v/>
      </c>
    </row>
    <row r="2135" spans="3:3" x14ac:dyDescent="0.3">
      <c r="C2135" t="str">
        <f t="shared" si="34"/>
        <v/>
      </c>
    </row>
    <row r="2136" spans="3:3" x14ac:dyDescent="0.3">
      <c r="C2136" t="str">
        <f t="shared" si="34"/>
        <v/>
      </c>
    </row>
    <row r="2137" spans="3:3" x14ac:dyDescent="0.3">
      <c r="C2137" t="str">
        <f t="shared" si="34"/>
        <v/>
      </c>
    </row>
    <row r="2138" spans="3:3" x14ac:dyDescent="0.3">
      <c r="C2138" t="str">
        <f t="shared" si="34"/>
        <v/>
      </c>
    </row>
    <row r="2139" spans="3:3" x14ac:dyDescent="0.3">
      <c r="C2139" t="str">
        <f t="shared" si="34"/>
        <v/>
      </c>
    </row>
    <row r="2140" spans="3:3" x14ac:dyDescent="0.3">
      <c r="C2140" t="str">
        <f t="shared" si="34"/>
        <v/>
      </c>
    </row>
    <row r="2141" spans="3:3" x14ac:dyDescent="0.3">
      <c r="C2141" t="str">
        <f t="shared" si="34"/>
        <v/>
      </c>
    </row>
    <row r="2142" spans="3:3" x14ac:dyDescent="0.3">
      <c r="C2142" t="str">
        <f t="shared" si="34"/>
        <v/>
      </c>
    </row>
    <row r="2143" spans="3:3" x14ac:dyDescent="0.3">
      <c r="C2143" t="str">
        <f t="shared" si="34"/>
        <v/>
      </c>
    </row>
    <row r="2144" spans="3:3" x14ac:dyDescent="0.3">
      <c r="C2144" t="str">
        <f t="shared" si="34"/>
        <v/>
      </c>
    </row>
    <row r="2145" spans="3:3" x14ac:dyDescent="0.3">
      <c r="C2145" t="str">
        <f t="shared" si="34"/>
        <v/>
      </c>
    </row>
    <row r="2146" spans="3:3" x14ac:dyDescent="0.3">
      <c r="C2146" t="str">
        <f t="shared" si="34"/>
        <v/>
      </c>
    </row>
    <row r="2147" spans="3:3" x14ac:dyDescent="0.3">
      <c r="C2147" t="str">
        <f t="shared" si="34"/>
        <v/>
      </c>
    </row>
    <row r="2148" spans="3:3" x14ac:dyDescent="0.3">
      <c r="C2148" t="str">
        <f t="shared" si="34"/>
        <v/>
      </c>
    </row>
    <row r="2149" spans="3:3" x14ac:dyDescent="0.3">
      <c r="C2149" t="str">
        <f t="shared" si="34"/>
        <v/>
      </c>
    </row>
    <row r="2150" spans="3:3" x14ac:dyDescent="0.3">
      <c r="C2150" t="str">
        <f t="shared" si="34"/>
        <v/>
      </c>
    </row>
    <row r="2151" spans="3:3" x14ac:dyDescent="0.3">
      <c r="C2151" t="str">
        <f t="shared" si="34"/>
        <v/>
      </c>
    </row>
    <row r="2152" spans="3:3" x14ac:dyDescent="0.3">
      <c r="C2152" t="str">
        <f t="shared" si="34"/>
        <v/>
      </c>
    </row>
    <row r="2153" spans="3:3" x14ac:dyDescent="0.3">
      <c r="C2153" t="str">
        <f t="shared" si="34"/>
        <v/>
      </c>
    </row>
    <row r="2154" spans="3:3" x14ac:dyDescent="0.3">
      <c r="C2154" t="str">
        <f t="shared" si="34"/>
        <v/>
      </c>
    </row>
    <row r="2155" spans="3:3" x14ac:dyDescent="0.3">
      <c r="C2155" t="str">
        <f t="shared" si="34"/>
        <v/>
      </c>
    </row>
    <row r="2156" spans="3:3" x14ac:dyDescent="0.3">
      <c r="C2156" t="str">
        <f t="shared" si="34"/>
        <v/>
      </c>
    </row>
    <row r="2157" spans="3:3" x14ac:dyDescent="0.3">
      <c r="C2157" t="str">
        <f t="shared" si="34"/>
        <v/>
      </c>
    </row>
    <row r="2158" spans="3:3" x14ac:dyDescent="0.3">
      <c r="C2158" t="str">
        <f t="shared" si="34"/>
        <v/>
      </c>
    </row>
    <row r="2159" spans="3:3" x14ac:dyDescent="0.3">
      <c r="C2159" t="str">
        <f t="shared" si="34"/>
        <v/>
      </c>
    </row>
    <row r="2160" spans="3:3" x14ac:dyDescent="0.3">
      <c r="C2160" t="str">
        <f t="shared" si="34"/>
        <v/>
      </c>
    </row>
    <row r="2161" spans="3:3" x14ac:dyDescent="0.3">
      <c r="C2161" t="str">
        <f t="shared" si="34"/>
        <v/>
      </c>
    </row>
    <row r="2162" spans="3:3" x14ac:dyDescent="0.3">
      <c r="C2162" t="str">
        <f t="shared" si="34"/>
        <v/>
      </c>
    </row>
    <row r="2163" spans="3:3" x14ac:dyDescent="0.3">
      <c r="C2163" t="str">
        <f t="shared" ref="C2163:C2226" si="35">MID(E2163,5,2)</f>
        <v/>
      </c>
    </row>
    <row r="2164" spans="3:3" x14ac:dyDescent="0.3">
      <c r="C2164" t="str">
        <f t="shared" si="35"/>
        <v/>
      </c>
    </row>
    <row r="2165" spans="3:3" x14ac:dyDescent="0.3">
      <c r="C2165" t="str">
        <f t="shared" si="35"/>
        <v/>
      </c>
    </row>
    <row r="2166" spans="3:3" x14ac:dyDescent="0.3">
      <c r="C2166" t="str">
        <f t="shared" si="35"/>
        <v/>
      </c>
    </row>
    <row r="2167" spans="3:3" x14ac:dyDescent="0.3">
      <c r="C2167" t="str">
        <f t="shared" si="35"/>
        <v/>
      </c>
    </row>
    <row r="2168" spans="3:3" x14ac:dyDescent="0.3">
      <c r="C2168" t="str">
        <f t="shared" si="35"/>
        <v/>
      </c>
    </row>
    <row r="2169" spans="3:3" x14ac:dyDescent="0.3">
      <c r="C2169" t="str">
        <f t="shared" si="35"/>
        <v/>
      </c>
    </row>
    <row r="2170" spans="3:3" x14ac:dyDescent="0.3">
      <c r="C2170" t="str">
        <f t="shared" si="35"/>
        <v/>
      </c>
    </row>
    <row r="2171" spans="3:3" x14ac:dyDescent="0.3">
      <c r="C2171" t="str">
        <f t="shared" si="35"/>
        <v/>
      </c>
    </row>
    <row r="2172" spans="3:3" x14ac:dyDescent="0.3">
      <c r="C2172" t="str">
        <f t="shared" si="35"/>
        <v/>
      </c>
    </row>
    <row r="2173" spans="3:3" x14ac:dyDescent="0.3">
      <c r="C2173" t="str">
        <f t="shared" si="35"/>
        <v/>
      </c>
    </row>
    <row r="2174" spans="3:3" x14ac:dyDescent="0.3">
      <c r="C2174" t="str">
        <f t="shared" si="35"/>
        <v/>
      </c>
    </row>
    <row r="2175" spans="3:3" x14ac:dyDescent="0.3">
      <c r="C2175" t="str">
        <f t="shared" si="35"/>
        <v/>
      </c>
    </row>
    <row r="2176" spans="3:3" x14ac:dyDescent="0.3">
      <c r="C2176" t="str">
        <f t="shared" si="35"/>
        <v/>
      </c>
    </row>
    <row r="2177" spans="3:3" x14ac:dyDescent="0.3">
      <c r="C2177" t="str">
        <f t="shared" si="35"/>
        <v/>
      </c>
    </row>
    <row r="2178" spans="3:3" x14ac:dyDescent="0.3">
      <c r="C2178" t="str">
        <f t="shared" si="35"/>
        <v/>
      </c>
    </row>
    <row r="2179" spans="3:3" x14ac:dyDescent="0.3">
      <c r="C2179" t="str">
        <f t="shared" si="35"/>
        <v/>
      </c>
    </row>
    <row r="2180" spans="3:3" x14ac:dyDescent="0.3">
      <c r="C2180" t="str">
        <f t="shared" si="35"/>
        <v/>
      </c>
    </row>
    <row r="2181" spans="3:3" x14ac:dyDescent="0.3">
      <c r="C2181" t="str">
        <f t="shared" si="35"/>
        <v/>
      </c>
    </row>
    <row r="2182" spans="3:3" x14ac:dyDescent="0.3">
      <c r="C2182" t="str">
        <f t="shared" si="35"/>
        <v/>
      </c>
    </row>
    <row r="2183" spans="3:3" x14ac:dyDescent="0.3">
      <c r="C2183" t="str">
        <f t="shared" si="35"/>
        <v/>
      </c>
    </row>
    <row r="2184" spans="3:3" x14ac:dyDescent="0.3">
      <c r="C2184" t="str">
        <f t="shared" si="35"/>
        <v/>
      </c>
    </row>
    <row r="2185" spans="3:3" x14ac:dyDescent="0.3">
      <c r="C2185" t="str">
        <f t="shared" si="35"/>
        <v/>
      </c>
    </row>
    <row r="2186" spans="3:3" x14ac:dyDescent="0.3">
      <c r="C2186" t="str">
        <f t="shared" si="35"/>
        <v/>
      </c>
    </row>
    <row r="2187" spans="3:3" x14ac:dyDescent="0.3">
      <c r="C2187" t="str">
        <f t="shared" si="35"/>
        <v/>
      </c>
    </row>
    <row r="2188" spans="3:3" x14ac:dyDescent="0.3">
      <c r="C2188" t="str">
        <f t="shared" si="35"/>
        <v/>
      </c>
    </row>
    <row r="2189" spans="3:3" x14ac:dyDescent="0.3">
      <c r="C2189" t="str">
        <f t="shared" si="35"/>
        <v/>
      </c>
    </row>
    <row r="2190" spans="3:3" x14ac:dyDescent="0.3">
      <c r="C2190" t="str">
        <f t="shared" si="35"/>
        <v/>
      </c>
    </row>
    <row r="2191" spans="3:3" x14ac:dyDescent="0.3">
      <c r="C2191" t="str">
        <f t="shared" si="35"/>
        <v/>
      </c>
    </row>
    <row r="2192" spans="3:3" x14ac:dyDescent="0.3">
      <c r="C2192" t="str">
        <f t="shared" si="35"/>
        <v/>
      </c>
    </row>
    <row r="2193" spans="3:3" x14ac:dyDescent="0.3">
      <c r="C2193" t="str">
        <f t="shared" si="35"/>
        <v/>
      </c>
    </row>
    <row r="2194" spans="3:3" x14ac:dyDescent="0.3">
      <c r="C2194" t="str">
        <f t="shared" si="35"/>
        <v/>
      </c>
    </row>
    <row r="2195" spans="3:3" x14ac:dyDescent="0.3">
      <c r="C2195" t="str">
        <f t="shared" si="35"/>
        <v/>
      </c>
    </row>
    <row r="2196" spans="3:3" x14ac:dyDescent="0.3">
      <c r="C2196" t="str">
        <f t="shared" si="35"/>
        <v/>
      </c>
    </row>
    <row r="2197" spans="3:3" x14ac:dyDescent="0.3">
      <c r="C2197" t="str">
        <f t="shared" si="35"/>
        <v/>
      </c>
    </row>
    <row r="2198" spans="3:3" x14ac:dyDescent="0.3">
      <c r="C2198" t="str">
        <f t="shared" si="35"/>
        <v/>
      </c>
    </row>
    <row r="2199" spans="3:3" x14ac:dyDescent="0.3">
      <c r="C2199" t="str">
        <f t="shared" si="35"/>
        <v/>
      </c>
    </row>
    <row r="2200" spans="3:3" x14ac:dyDescent="0.3">
      <c r="C2200" t="str">
        <f t="shared" si="35"/>
        <v/>
      </c>
    </row>
    <row r="2201" spans="3:3" x14ac:dyDescent="0.3">
      <c r="C2201" t="str">
        <f t="shared" si="35"/>
        <v/>
      </c>
    </row>
    <row r="2202" spans="3:3" x14ac:dyDescent="0.3">
      <c r="C2202" t="str">
        <f t="shared" si="35"/>
        <v/>
      </c>
    </row>
    <row r="2203" spans="3:3" x14ac:dyDescent="0.3">
      <c r="C2203" t="str">
        <f t="shared" si="35"/>
        <v/>
      </c>
    </row>
    <row r="2204" spans="3:3" x14ac:dyDescent="0.3">
      <c r="C2204" t="str">
        <f t="shared" si="35"/>
        <v/>
      </c>
    </row>
    <row r="2205" spans="3:3" x14ac:dyDescent="0.3">
      <c r="C2205" t="str">
        <f t="shared" si="35"/>
        <v/>
      </c>
    </row>
    <row r="2206" spans="3:3" x14ac:dyDescent="0.3">
      <c r="C2206" t="str">
        <f t="shared" si="35"/>
        <v/>
      </c>
    </row>
    <row r="2207" spans="3:3" x14ac:dyDescent="0.3">
      <c r="C2207" t="str">
        <f t="shared" si="35"/>
        <v/>
      </c>
    </row>
    <row r="2208" spans="3:3" x14ac:dyDescent="0.3">
      <c r="C2208" t="str">
        <f t="shared" si="35"/>
        <v/>
      </c>
    </row>
    <row r="2209" spans="3:3" x14ac:dyDescent="0.3">
      <c r="C2209" t="str">
        <f t="shared" si="35"/>
        <v/>
      </c>
    </row>
    <row r="2210" spans="3:3" x14ac:dyDescent="0.3">
      <c r="C2210" t="str">
        <f t="shared" si="35"/>
        <v/>
      </c>
    </row>
    <row r="2211" spans="3:3" x14ac:dyDescent="0.3">
      <c r="C2211" t="str">
        <f t="shared" si="35"/>
        <v/>
      </c>
    </row>
    <row r="2212" spans="3:3" x14ac:dyDescent="0.3">
      <c r="C2212" t="str">
        <f t="shared" si="35"/>
        <v/>
      </c>
    </row>
    <row r="2213" spans="3:3" x14ac:dyDescent="0.3">
      <c r="C2213" t="str">
        <f t="shared" si="35"/>
        <v/>
      </c>
    </row>
    <row r="2214" spans="3:3" x14ac:dyDescent="0.3">
      <c r="C2214" t="str">
        <f t="shared" si="35"/>
        <v/>
      </c>
    </row>
    <row r="2215" spans="3:3" x14ac:dyDescent="0.3">
      <c r="C2215" t="str">
        <f t="shared" si="35"/>
        <v/>
      </c>
    </row>
    <row r="2216" spans="3:3" x14ac:dyDescent="0.3">
      <c r="C2216" t="str">
        <f t="shared" si="35"/>
        <v/>
      </c>
    </row>
    <row r="2217" spans="3:3" x14ac:dyDescent="0.3">
      <c r="C2217" t="str">
        <f t="shared" si="35"/>
        <v/>
      </c>
    </row>
    <row r="2218" spans="3:3" x14ac:dyDescent="0.3">
      <c r="C2218" t="str">
        <f t="shared" si="35"/>
        <v/>
      </c>
    </row>
    <row r="2219" spans="3:3" x14ac:dyDescent="0.3">
      <c r="C2219" t="str">
        <f t="shared" si="35"/>
        <v/>
      </c>
    </row>
    <row r="2220" spans="3:3" x14ac:dyDescent="0.3">
      <c r="C2220" t="str">
        <f t="shared" si="35"/>
        <v/>
      </c>
    </row>
    <row r="2221" spans="3:3" x14ac:dyDescent="0.3">
      <c r="C2221" t="str">
        <f t="shared" si="35"/>
        <v/>
      </c>
    </row>
    <row r="2222" spans="3:3" x14ac:dyDescent="0.3">
      <c r="C2222" t="str">
        <f t="shared" si="35"/>
        <v/>
      </c>
    </row>
    <row r="2223" spans="3:3" x14ac:dyDescent="0.3">
      <c r="C2223" t="str">
        <f t="shared" si="35"/>
        <v/>
      </c>
    </row>
    <row r="2224" spans="3:3" x14ac:dyDescent="0.3">
      <c r="C2224" t="str">
        <f t="shared" si="35"/>
        <v/>
      </c>
    </row>
    <row r="2225" spans="3:3" x14ac:dyDescent="0.3">
      <c r="C2225" t="str">
        <f t="shared" si="35"/>
        <v/>
      </c>
    </row>
    <row r="2226" spans="3:3" x14ac:dyDescent="0.3">
      <c r="C2226" t="str">
        <f t="shared" si="35"/>
        <v/>
      </c>
    </row>
    <row r="2227" spans="3:3" x14ac:dyDescent="0.3">
      <c r="C2227" t="str">
        <f t="shared" ref="C2227:C2290" si="36">MID(E2227,5,2)</f>
        <v/>
      </c>
    </row>
    <row r="2228" spans="3:3" x14ac:dyDescent="0.3">
      <c r="C2228" t="str">
        <f t="shared" si="36"/>
        <v/>
      </c>
    </row>
    <row r="2229" spans="3:3" x14ac:dyDescent="0.3">
      <c r="C2229" t="str">
        <f t="shared" si="36"/>
        <v/>
      </c>
    </row>
    <row r="2230" spans="3:3" x14ac:dyDescent="0.3">
      <c r="C2230" t="str">
        <f t="shared" si="36"/>
        <v/>
      </c>
    </row>
    <row r="2231" spans="3:3" x14ac:dyDescent="0.3">
      <c r="C2231" t="str">
        <f t="shared" si="36"/>
        <v/>
      </c>
    </row>
    <row r="2232" spans="3:3" x14ac:dyDescent="0.3">
      <c r="C2232" t="str">
        <f t="shared" si="36"/>
        <v/>
      </c>
    </row>
    <row r="2233" spans="3:3" x14ac:dyDescent="0.3">
      <c r="C2233" t="str">
        <f t="shared" si="36"/>
        <v/>
      </c>
    </row>
    <row r="2234" spans="3:3" x14ac:dyDescent="0.3">
      <c r="C2234" t="str">
        <f t="shared" si="36"/>
        <v/>
      </c>
    </row>
    <row r="2235" spans="3:3" x14ac:dyDescent="0.3">
      <c r="C2235" t="str">
        <f t="shared" si="36"/>
        <v/>
      </c>
    </row>
    <row r="2236" spans="3:3" x14ac:dyDescent="0.3">
      <c r="C2236" t="str">
        <f t="shared" si="36"/>
        <v/>
      </c>
    </row>
    <row r="2237" spans="3:3" x14ac:dyDescent="0.3">
      <c r="C2237" t="str">
        <f t="shared" si="36"/>
        <v/>
      </c>
    </row>
    <row r="2238" spans="3:3" x14ac:dyDescent="0.3">
      <c r="C2238" t="str">
        <f t="shared" si="36"/>
        <v/>
      </c>
    </row>
    <row r="2239" spans="3:3" x14ac:dyDescent="0.3">
      <c r="C2239" t="str">
        <f t="shared" si="36"/>
        <v/>
      </c>
    </row>
    <row r="2240" spans="3:3" x14ac:dyDescent="0.3">
      <c r="C2240" t="str">
        <f t="shared" si="36"/>
        <v/>
      </c>
    </row>
    <row r="2241" spans="3:3" x14ac:dyDescent="0.3">
      <c r="C2241" t="str">
        <f t="shared" si="36"/>
        <v/>
      </c>
    </row>
    <row r="2242" spans="3:3" x14ac:dyDescent="0.3">
      <c r="C2242" t="str">
        <f t="shared" si="36"/>
        <v/>
      </c>
    </row>
    <row r="2243" spans="3:3" x14ac:dyDescent="0.3">
      <c r="C2243" t="str">
        <f t="shared" si="36"/>
        <v/>
      </c>
    </row>
    <row r="2244" spans="3:3" x14ac:dyDescent="0.3">
      <c r="C2244" t="str">
        <f t="shared" si="36"/>
        <v/>
      </c>
    </row>
    <row r="2245" spans="3:3" x14ac:dyDescent="0.3">
      <c r="C2245" t="str">
        <f t="shared" si="36"/>
        <v/>
      </c>
    </row>
    <row r="2246" spans="3:3" x14ac:dyDescent="0.3">
      <c r="C2246" t="str">
        <f t="shared" si="36"/>
        <v/>
      </c>
    </row>
    <row r="2247" spans="3:3" x14ac:dyDescent="0.3">
      <c r="C2247" t="str">
        <f t="shared" si="36"/>
        <v/>
      </c>
    </row>
    <row r="2248" spans="3:3" x14ac:dyDescent="0.3">
      <c r="C2248" t="str">
        <f t="shared" si="36"/>
        <v/>
      </c>
    </row>
    <row r="2249" spans="3:3" x14ac:dyDescent="0.3">
      <c r="C2249" t="str">
        <f t="shared" si="36"/>
        <v/>
      </c>
    </row>
    <row r="2250" spans="3:3" x14ac:dyDescent="0.3">
      <c r="C2250" t="str">
        <f t="shared" si="36"/>
        <v/>
      </c>
    </row>
    <row r="2251" spans="3:3" x14ac:dyDescent="0.3">
      <c r="C2251" t="str">
        <f t="shared" si="36"/>
        <v/>
      </c>
    </row>
    <row r="2252" spans="3:3" x14ac:dyDescent="0.3">
      <c r="C2252" t="str">
        <f t="shared" si="36"/>
        <v/>
      </c>
    </row>
    <row r="2253" spans="3:3" x14ac:dyDescent="0.3">
      <c r="C2253" t="str">
        <f t="shared" si="36"/>
        <v/>
      </c>
    </row>
    <row r="2254" spans="3:3" x14ac:dyDescent="0.3">
      <c r="C2254" t="str">
        <f t="shared" si="36"/>
        <v/>
      </c>
    </row>
    <row r="2255" spans="3:3" x14ac:dyDescent="0.3">
      <c r="C2255" t="str">
        <f t="shared" si="36"/>
        <v/>
      </c>
    </row>
    <row r="2256" spans="3:3" x14ac:dyDescent="0.3">
      <c r="C2256" t="str">
        <f t="shared" si="36"/>
        <v/>
      </c>
    </row>
    <row r="2257" spans="3:3" x14ac:dyDescent="0.3">
      <c r="C2257" t="str">
        <f t="shared" si="36"/>
        <v/>
      </c>
    </row>
    <row r="2258" spans="3:3" x14ac:dyDescent="0.3">
      <c r="C2258" t="str">
        <f t="shared" si="36"/>
        <v/>
      </c>
    </row>
    <row r="2259" spans="3:3" x14ac:dyDescent="0.3">
      <c r="C2259" t="str">
        <f t="shared" si="36"/>
        <v/>
      </c>
    </row>
    <row r="2260" spans="3:3" x14ac:dyDescent="0.3">
      <c r="C2260" t="str">
        <f t="shared" si="36"/>
        <v/>
      </c>
    </row>
    <row r="2261" spans="3:3" x14ac:dyDescent="0.3">
      <c r="C2261" t="str">
        <f t="shared" si="36"/>
        <v/>
      </c>
    </row>
    <row r="2262" spans="3:3" x14ac:dyDescent="0.3">
      <c r="C2262" t="str">
        <f t="shared" si="36"/>
        <v/>
      </c>
    </row>
    <row r="2263" spans="3:3" x14ac:dyDescent="0.3">
      <c r="C2263" t="str">
        <f t="shared" si="36"/>
        <v/>
      </c>
    </row>
    <row r="2264" spans="3:3" x14ac:dyDescent="0.3">
      <c r="C2264" t="str">
        <f t="shared" si="36"/>
        <v/>
      </c>
    </row>
    <row r="2265" spans="3:3" x14ac:dyDescent="0.3">
      <c r="C2265" t="str">
        <f t="shared" si="36"/>
        <v/>
      </c>
    </row>
    <row r="2266" spans="3:3" x14ac:dyDescent="0.3">
      <c r="C2266" t="str">
        <f t="shared" si="36"/>
        <v/>
      </c>
    </row>
    <row r="2267" spans="3:3" x14ac:dyDescent="0.3">
      <c r="C2267" t="str">
        <f t="shared" si="36"/>
        <v/>
      </c>
    </row>
    <row r="2268" spans="3:3" x14ac:dyDescent="0.3">
      <c r="C2268" t="str">
        <f t="shared" si="36"/>
        <v/>
      </c>
    </row>
    <row r="2269" spans="3:3" x14ac:dyDescent="0.3">
      <c r="C2269" t="str">
        <f t="shared" si="36"/>
        <v/>
      </c>
    </row>
    <row r="2270" spans="3:3" x14ac:dyDescent="0.3">
      <c r="C2270" t="str">
        <f t="shared" si="36"/>
        <v/>
      </c>
    </row>
    <row r="2271" spans="3:3" x14ac:dyDescent="0.3">
      <c r="C2271" t="str">
        <f t="shared" si="36"/>
        <v/>
      </c>
    </row>
    <row r="2272" spans="3:3" x14ac:dyDescent="0.3">
      <c r="C2272" t="str">
        <f t="shared" si="36"/>
        <v/>
      </c>
    </row>
    <row r="2273" spans="3:3" x14ac:dyDescent="0.3">
      <c r="C2273" t="str">
        <f t="shared" si="36"/>
        <v/>
      </c>
    </row>
    <row r="2274" spans="3:3" x14ac:dyDescent="0.3">
      <c r="C2274" t="str">
        <f t="shared" si="36"/>
        <v/>
      </c>
    </row>
    <row r="2275" spans="3:3" x14ac:dyDescent="0.3">
      <c r="C2275" t="str">
        <f t="shared" si="36"/>
        <v/>
      </c>
    </row>
    <row r="2276" spans="3:3" x14ac:dyDescent="0.3">
      <c r="C2276" t="str">
        <f t="shared" si="36"/>
        <v/>
      </c>
    </row>
    <row r="2277" spans="3:3" x14ac:dyDescent="0.3">
      <c r="C2277" t="str">
        <f t="shared" si="36"/>
        <v/>
      </c>
    </row>
    <row r="2278" spans="3:3" x14ac:dyDescent="0.3">
      <c r="C2278" t="str">
        <f t="shared" si="36"/>
        <v/>
      </c>
    </row>
    <row r="2279" spans="3:3" x14ac:dyDescent="0.3">
      <c r="C2279" t="str">
        <f t="shared" si="36"/>
        <v/>
      </c>
    </row>
    <row r="2280" spans="3:3" x14ac:dyDescent="0.3">
      <c r="C2280" t="str">
        <f t="shared" si="36"/>
        <v/>
      </c>
    </row>
    <row r="2281" spans="3:3" x14ac:dyDescent="0.3">
      <c r="C2281" t="str">
        <f t="shared" si="36"/>
        <v/>
      </c>
    </row>
    <row r="2282" spans="3:3" x14ac:dyDescent="0.3">
      <c r="C2282" t="str">
        <f t="shared" si="36"/>
        <v/>
      </c>
    </row>
    <row r="2283" spans="3:3" x14ac:dyDescent="0.3">
      <c r="C2283" t="str">
        <f t="shared" si="36"/>
        <v/>
      </c>
    </row>
    <row r="2284" spans="3:3" x14ac:dyDescent="0.3">
      <c r="C2284" t="str">
        <f t="shared" si="36"/>
        <v/>
      </c>
    </row>
    <row r="2285" spans="3:3" x14ac:dyDescent="0.3">
      <c r="C2285" t="str">
        <f t="shared" si="36"/>
        <v/>
      </c>
    </row>
    <row r="2286" spans="3:3" x14ac:dyDescent="0.3">
      <c r="C2286" t="str">
        <f t="shared" si="36"/>
        <v/>
      </c>
    </row>
    <row r="2287" spans="3:3" x14ac:dyDescent="0.3">
      <c r="C2287" t="str">
        <f t="shared" si="36"/>
        <v/>
      </c>
    </row>
    <row r="2288" spans="3:3" x14ac:dyDescent="0.3">
      <c r="C2288" t="str">
        <f t="shared" si="36"/>
        <v/>
      </c>
    </row>
    <row r="2289" spans="3:3" x14ac:dyDescent="0.3">
      <c r="C2289" t="str">
        <f t="shared" si="36"/>
        <v/>
      </c>
    </row>
    <row r="2290" spans="3:3" x14ac:dyDescent="0.3">
      <c r="C2290" t="str">
        <f t="shared" si="36"/>
        <v/>
      </c>
    </row>
    <row r="2291" spans="3:3" x14ac:dyDescent="0.3">
      <c r="C2291" t="str">
        <f t="shared" ref="C2291:C2354" si="37">MID(E2291,5,2)</f>
        <v/>
      </c>
    </row>
    <row r="2292" spans="3:3" x14ac:dyDescent="0.3">
      <c r="C2292" t="str">
        <f t="shared" si="37"/>
        <v/>
      </c>
    </row>
    <row r="2293" spans="3:3" x14ac:dyDescent="0.3">
      <c r="C2293" t="str">
        <f t="shared" si="37"/>
        <v/>
      </c>
    </row>
    <row r="2294" spans="3:3" x14ac:dyDescent="0.3">
      <c r="C2294" t="str">
        <f t="shared" si="37"/>
        <v/>
      </c>
    </row>
    <row r="2295" spans="3:3" x14ac:dyDescent="0.3">
      <c r="C2295" t="str">
        <f t="shared" si="37"/>
        <v/>
      </c>
    </row>
    <row r="2296" spans="3:3" x14ac:dyDescent="0.3">
      <c r="C2296" t="str">
        <f t="shared" si="37"/>
        <v/>
      </c>
    </row>
    <row r="2297" spans="3:3" x14ac:dyDescent="0.3">
      <c r="C2297" t="str">
        <f t="shared" si="37"/>
        <v/>
      </c>
    </row>
    <row r="2298" spans="3:3" x14ac:dyDescent="0.3">
      <c r="C2298" t="str">
        <f t="shared" si="37"/>
        <v/>
      </c>
    </row>
    <row r="2299" spans="3:3" x14ac:dyDescent="0.3">
      <c r="C2299" t="str">
        <f t="shared" si="37"/>
        <v/>
      </c>
    </row>
    <row r="2300" spans="3:3" x14ac:dyDescent="0.3">
      <c r="C2300" t="str">
        <f t="shared" si="37"/>
        <v/>
      </c>
    </row>
    <row r="2301" spans="3:3" x14ac:dyDescent="0.3">
      <c r="C2301" t="str">
        <f t="shared" si="37"/>
        <v/>
      </c>
    </row>
    <row r="2302" spans="3:3" x14ac:dyDescent="0.3">
      <c r="C2302" t="str">
        <f t="shared" si="37"/>
        <v/>
      </c>
    </row>
    <row r="2303" spans="3:3" x14ac:dyDescent="0.3">
      <c r="C2303" t="str">
        <f t="shared" si="37"/>
        <v/>
      </c>
    </row>
    <row r="2304" spans="3:3" x14ac:dyDescent="0.3">
      <c r="C2304" t="str">
        <f t="shared" si="37"/>
        <v/>
      </c>
    </row>
    <row r="2305" spans="3:3" x14ac:dyDescent="0.3">
      <c r="C2305" t="str">
        <f t="shared" si="37"/>
        <v/>
      </c>
    </row>
    <row r="2306" spans="3:3" x14ac:dyDescent="0.3">
      <c r="C2306" t="str">
        <f t="shared" si="37"/>
        <v/>
      </c>
    </row>
    <row r="2307" spans="3:3" x14ac:dyDescent="0.3">
      <c r="C2307" t="str">
        <f t="shared" si="37"/>
        <v/>
      </c>
    </row>
    <row r="2308" spans="3:3" x14ac:dyDescent="0.3">
      <c r="C2308" t="str">
        <f t="shared" si="37"/>
        <v/>
      </c>
    </row>
    <row r="2309" spans="3:3" x14ac:dyDescent="0.3">
      <c r="C2309" t="str">
        <f t="shared" si="37"/>
        <v/>
      </c>
    </row>
    <row r="2310" spans="3:3" x14ac:dyDescent="0.3">
      <c r="C2310" t="str">
        <f t="shared" si="37"/>
        <v/>
      </c>
    </row>
    <row r="2311" spans="3:3" x14ac:dyDescent="0.3">
      <c r="C2311" t="str">
        <f t="shared" si="37"/>
        <v/>
      </c>
    </row>
    <row r="2312" spans="3:3" x14ac:dyDescent="0.3">
      <c r="C2312" t="str">
        <f t="shared" si="37"/>
        <v/>
      </c>
    </row>
    <row r="2313" spans="3:3" x14ac:dyDescent="0.3">
      <c r="C2313" t="str">
        <f t="shared" si="37"/>
        <v/>
      </c>
    </row>
    <row r="2314" spans="3:3" x14ac:dyDescent="0.3">
      <c r="C2314" t="str">
        <f t="shared" si="37"/>
        <v/>
      </c>
    </row>
    <row r="2315" spans="3:3" x14ac:dyDescent="0.3">
      <c r="C2315" t="str">
        <f t="shared" si="37"/>
        <v/>
      </c>
    </row>
    <row r="2316" spans="3:3" x14ac:dyDescent="0.3">
      <c r="C2316" t="str">
        <f t="shared" si="37"/>
        <v/>
      </c>
    </row>
    <row r="2317" spans="3:3" x14ac:dyDescent="0.3">
      <c r="C2317" t="str">
        <f t="shared" si="37"/>
        <v/>
      </c>
    </row>
    <row r="2318" spans="3:3" x14ac:dyDescent="0.3">
      <c r="C2318" t="str">
        <f t="shared" si="37"/>
        <v/>
      </c>
    </row>
    <row r="2319" spans="3:3" x14ac:dyDescent="0.3">
      <c r="C2319" t="str">
        <f t="shared" si="37"/>
        <v/>
      </c>
    </row>
    <row r="2320" spans="3:3" x14ac:dyDescent="0.3">
      <c r="C2320" t="str">
        <f t="shared" si="37"/>
        <v/>
      </c>
    </row>
    <row r="2321" spans="3:3" x14ac:dyDescent="0.3">
      <c r="C2321" t="str">
        <f t="shared" si="37"/>
        <v/>
      </c>
    </row>
    <row r="2322" spans="3:3" x14ac:dyDescent="0.3">
      <c r="C2322" t="str">
        <f t="shared" si="37"/>
        <v/>
      </c>
    </row>
    <row r="2323" spans="3:3" x14ac:dyDescent="0.3">
      <c r="C2323" t="str">
        <f t="shared" si="37"/>
        <v/>
      </c>
    </row>
    <row r="2324" spans="3:3" x14ac:dyDescent="0.3">
      <c r="C2324" t="str">
        <f t="shared" si="37"/>
        <v/>
      </c>
    </row>
    <row r="2325" spans="3:3" x14ac:dyDescent="0.3">
      <c r="C2325" t="str">
        <f t="shared" si="37"/>
        <v/>
      </c>
    </row>
    <row r="2326" spans="3:3" x14ac:dyDescent="0.3">
      <c r="C2326" t="str">
        <f t="shared" si="37"/>
        <v/>
      </c>
    </row>
    <row r="2327" spans="3:3" x14ac:dyDescent="0.3">
      <c r="C2327" t="str">
        <f t="shared" si="37"/>
        <v/>
      </c>
    </row>
    <row r="2328" spans="3:3" x14ac:dyDescent="0.3">
      <c r="C2328" t="str">
        <f t="shared" si="37"/>
        <v/>
      </c>
    </row>
    <row r="2329" spans="3:3" x14ac:dyDescent="0.3">
      <c r="C2329" t="str">
        <f t="shared" si="37"/>
        <v/>
      </c>
    </row>
    <row r="2330" spans="3:3" x14ac:dyDescent="0.3">
      <c r="C2330" t="str">
        <f t="shared" si="37"/>
        <v/>
      </c>
    </row>
    <row r="2331" spans="3:3" x14ac:dyDescent="0.3">
      <c r="C2331" t="str">
        <f t="shared" si="37"/>
        <v/>
      </c>
    </row>
    <row r="2332" spans="3:3" x14ac:dyDescent="0.3">
      <c r="C2332" t="str">
        <f t="shared" si="37"/>
        <v/>
      </c>
    </row>
    <row r="2333" spans="3:3" x14ac:dyDescent="0.3">
      <c r="C2333" t="str">
        <f t="shared" si="37"/>
        <v/>
      </c>
    </row>
    <row r="2334" spans="3:3" x14ac:dyDescent="0.3">
      <c r="C2334" t="str">
        <f t="shared" si="37"/>
        <v/>
      </c>
    </row>
    <row r="2335" spans="3:3" x14ac:dyDescent="0.3">
      <c r="C2335" t="str">
        <f t="shared" si="37"/>
        <v/>
      </c>
    </row>
    <row r="2336" spans="3:3" x14ac:dyDescent="0.3">
      <c r="C2336" t="str">
        <f t="shared" si="37"/>
        <v/>
      </c>
    </row>
    <row r="2337" spans="3:3" x14ac:dyDescent="0.3">
      <c r="C2337" t="str">
        <f t="shared" si="37"/>
        <v/>
      </c>
    </row>
    <row r="2338" spans="3:3" x14ac:dyDescent="0.3">
      <c r="C2338" t="str">
        <f t="shared" si="37"/>
        <v/>
      </c>
    </row>
    <row r="2339" spans="3:3" x14ac:dyDescent="0.3">
      <c r="C2339" t="str">
        <f t="shared" si="37"/>
        <v/>
      </c>
    </row>
    <row r="2340" spans="3:3" x14ac:dyDescent="0.3">
      <c r="C2340" t="str">
        <f t="shared" si="37"/>
        <v/>
      </c>
    </row>
    <row r="2341" spans="3:3" x14ac:dyDescent="0.3">
      <c r="C2341" t="str">
        <f t="shared" si="37"/>
        <v/>
      </c>
    </row>
    <row r="2342" spans="3:3" x14ac:dyDescent="0.3">
      <c r="C2342" t="str">
        <f t="shared" si="37"/>
        <v/>
      </c>
    </row>
    <row r="2343" spans="3:3" x14ac:dyDescent="0.3">
      <c r="C2343" t="str">
        <f t="shared" si="37"/>
        <v/>
      </c>
    </row>
    <row r="2344" spans="3:3" x14ac:dyDescent="0.3">
      <c r="C2344" t="str">
        <f t="shared" si="37"/>
        <v/>
      </c>
    </row>
    <row r="2345" spans="3:3" x14ac:dyDescent="0.3">
      <c r="C2345" t="str">
        <f t="shared" si="37"/>
        <v/>
      </c>
    </row>
    <row r="2346" spans="3:3" x14ac:dyDescent="0.3">
      <c r="C2346" t="str">
        <f t="shared" si="37"/>
        <v/>
      </c>
    </row>
    <row r="2347" spans="3:3" x14ac:dyDescent="0.3">
      <c r="C2347" t="str">
        <f t="shared" si="37"/>
        <v/>
      </c>
    </row>
    <row r="2348" spans="3:3" x14ac:dyDescent="0.3">
      <c r="C2348" t="str">
        <f t="shared" si="37"/>
        <v/>
      </c>
    </row>
    <row r="2349" spans="3:3" x14ac:dyDescent="0.3">
      <c r="C2349" t="str">
        <f t="shared" si="37"/>
        <v/>
      </c>
    </row>
    <row r="2350" spans="3:3" x14ac:dyDescent="0.3">
      <c r="C2350" t="str">
        <f t="shared" si="37"/>
        <v/>
      </c>
    </row>
    <row r="2351" spans="3:3" x14ac:dyDescent="0.3">
      <c r="C2351" t="str">
        <f t="shared" si="37"/>
        <v/>
      </c>
    </row>
    <row r="2352" spans="3:3" x14ac:dyDescent="0.3">
      <c r="C2352" t="str">
        <f t="shared" si="37"/>
        <v/>
      </c>
    </row>
    <row r="2353" spans="3:3" x14ac:dyDescent="0.3">
      <c r="C2353" t="str">
        <f t="shared" si="37"/>
        <v/>
      </c>
    </row>
    <row r="2354" spans="3:3" x14ac:dyDescent="0.3">
      <c r="C2354" t="str">
        <f t="shared" si="37"/>
        <v/>
      </c>
    </row>
    <row r="2355" spans="3:3" x14ac:dyDescent="0.3">
      <c r="C2355" t="str">
        <f t="shared" ref="C2355:C2418" si="38">MID(E2355,5,2)</f>
        <v/>
      </c>
    </row>
    <row r="2356" spans="3:3" x14ac:dyDescent="0.3">
      <c r="C2356" t="str">
        <f t="shared" si="38"/>
        <v/>
      </c>
    </row>
    <row r="2357" spans="3:3" x14ac:dyDescent="0.3">
      <c r="C2357" t="str">
        <f t="shared" si="38"/>
        <v/>
      </c>
    </row>
    <row r="2358" spans="3:3" x14ac:dyDescent="0.3">
      <c r="C2358" t="str">
        <f t="shared" si="38"/>
        <v/>
      </c>
    </row>
    <row r="2359" spans="3:3" x14ac:dyDescent="0.3">
      <c r="C2359" t="str">
        <f t="shared" si="38"/>
        <v/>
      </c>
    </row>
    <row r="2360" spans="3:3" x14ac:dyDescent="0.3">
      <c r="C2360" t="str">
        <f t="shared" si="38"/>
        <v/>
      </c>
    </row>
    <row r="2361" spans="3:3" x14ac:dyDescent="0.3">
      <c r="C2361" t="str">
        <f t="shared" si="38"/>
        <v/>
      </c>
    </row>
    <row r="2362" spans="3:3" x14ac:dyDescent="0.3">
      <c r="C2362" t="str">
        <f t="shared" si="38"/>
        <v/>
      </c>
    </row>
    <row r="2363" spans="3:3" x14ac:dyDescent="0.3">
      <c r="C2363" t="str">
        <f t="shared" si="38"/>
        <v/>
      </c>
    </row>
    <row r="2364" spans="3:3" x14ac:dyDescent="0.3">
      <c r="C2364" t="str">
        <f t="shared" si="38"/>
        <v/>
      </c>
    </row>
    <row r="2365" spans="3:3" x14ac:dyDescent="0.3">
      <c r="C2365" t="str">
        <f t="shared" si="38"/>
        <v/>
      </c>
    </row>
    <row r="2366" spans="3:3" x14ac:dyDescent="0.3">
      <c r="C2366" t="str">
        <f t="shared" si="38"/>
        <v/>
      </c>
    </row>
    <row r="2367" spans="3:3" x14ac:dyDescent="0.3">
      <c r="C2367" t="str">
        <f t="shared" si="38"/>
        <v/>
      </c>
    </row>
    <row r="2368" spans="3:3" x14ac:dyDescent="0.3">
      <c r="C2368" t="str">
        <f t="shared" si="38"/>
        <v/>
      </c>
    </row>
    <row r="2369" spans="3:3" x14ac:dyDescent="0.3">
      <c r="C2369" t="str">
        <f t="shared" si="38"/>
        <v/>
      </c>
    </row>
    <row r="2370" spans="3:3" x14ac:dyDescent="0.3">
      <c r="C2370" t="str">
        <f t="shared" si="38"/>
        <v/>
      </c>
    </row>
    <row r="2371" spans="3:3" x14ac:dyDescent="0.3">
      <c r="C2371" t="str">
        <f t="shared" si="38"/>
        <v/>
      </c>
    </row>
    <row r="2372" spans="3:3" x14ac:dyDescent="0.3">
      <c r="C2372" t="str">
        <f t="shared" si="38"/>
        <v/>
      </c>
    </row>
    <row r="2373" spans="3:3" x14ac:dyDescent="0.3">
      <c r="C2373" t="str">
        <f t="shared" si="38"/>
        <v/>
      </c>
    </row>
    <row r="2374" spans="3:3" x14ac:dyDescent="0.3">
      <c r="C2374" t="str">
        <f t="shared" si="38"/>
        <v/>
      </c>
    </row>
    <row r="2375" spans="3:3" x14ac:dyDescent="0.3">
      <c r="C2375" t="str">
        <f t="shared" si="38"/>
        <v/>
      </c>
    </row>
    <row r="2376" spans="3:3" x14ac:dyDescent="0.3">
      <c r="C2376" t="str">
        <f t="shared" si="38"/>
        <v/>
      </c>
    </row>
    <row r="2377" spans="3:3" x14ac:dyDescent="0.3">
      <c r="C2377" t="str">
        <f t="shared" si="38"/>
        <v/>
      </c>
    </row>
    <row r="2378" spans="3:3" x14ac:dyDescent="0.3">
      <c r="C2378" t="str">
        <f t="shared" si="38"/>
        <v/>
      </c>
    </row>
    <row r="2379" spans="3:3" x14ac:dyDescent="0.3">
      <c r="C2379" t="str">
        <f t="shared" si="38"/>
        <v/>
      </c>
    </row>
    <row r="2380" spans="3:3" x14ac:dyDescent="0.3">
      <c r="C2380" t="str">
        <f t="shared" si="38"/>
        <v/>
      </c>
    </row>
    <row r="2381" spans="3:3" x14ac:dyDescent="0.3">
      <c r="C2381" t="str">
        <f t="shared" si="38"/>
        <v/>
      </c>
    </row>
    <row r="2382" spans="3:3" x14ac:dyDescent="0.3">
      <c r="C2382" t="str">
        <f t="shared" si="38"/>
        <v/>
      </c>
    </row>
    <row r="2383" spans="3:3" x14ac:dyDescent="0.3">
      <c r="C2383" t="str">
        <f t="shared" si="38"/>
        <v/>
      </c>
    </row>
    <row r="2384" spans="3:3" x14ac:dyDescent="0.3">
      <c r="C2384" t="str">
        <f t="shared" si="38"/>
        <v/>
      </c>
    </row>
    <row r="2385" spans="3:3" x14ac:dyDescent="0.3">
      <c r="C2385" t="str">
        <f t="shared" si="38"/>
        <v/>
      </c>
    </row>
    <row r="2386" spans="3:3" x14ac:dyDescent="0.3">
      <c r="C2386" t="str">
        <f t="shared" si="38"/>
        <v/>
      </c>
    </row>
    <row r="2387" spans="3:3" x14ac:dyDescent="0.3">
      <c r="C2387" t="str">
        <f t="shared" si="38"/>
        <v/>
      </c>
    </row>
    <row r="2388" spans="3:3" x14ac:dyDescent="0.3">
      <c r="C2388" t="str">
        <f t="shared" si="38"/>
        <v/>
      </c>
    </row>
    <row r="2389" spans="3:3" x14ac:dyDescent="0.3">
      <c r="C2389" t="str">
        <f t="shared" si="38"/>
        <v/>
      </c>
    </row>
    <row r="2390" spans="3:3" x14ac:dyDescent="0.3">
      <c r="C2390" t="str">
        <f t="shared" si="38"/>
        <v/>
      </c>
    </row>
    <row r="2391" spans="3:3" x14ac:dyDescent="0.3">
      <c r="C2391" t="str">
        <f t="shared" si="38"/>
        <v/>
      </c>
    </row>
    <row r="2392" spans="3:3" x14ac:dyDescent="0.3">
      <c r="C2392" t="str">
        <f t="shared" si="38"/>
        <v/>
      </c>
    </row>
    <row r="2393" spans="3:3" x14ac:dyDescent="0.3">
      <c r="C2393" t="str">
        <f t="shared" si="38"/>
        <v/>
      </c>
    </row>
    <row r="2394" spans="3:3" x14ac:dyDescent="0.3">
      <c r="C2394" t="str">
        <f t="shared" si="38"/>
        <v/>
      </c>
    </row>
    <row r="2395" spans="3:3" x14ac:dyDescent="0.3">
      <c r="C2395" t="str">
        <f t="shared" si="38"/>
        <v/>
      </c>
    </row>
    <row r="2396" spans="3:3" x14ac:dyDescent="0.3">
      <c r="C2396" t="str">
        <f t="shared" si="38"/>
        <v/>
      </c>
    </row>
    <row r="2397" spans="3:3" x14ac:dyDescent="0.3">
      <c r="C2397" t="str">
        <f t="shared" si="38"/>
        <v/>
      </c>
    </row>
    <row r="2398" spans="3:3" x14ac:dyDescent="0.3">
      <c r="C2398" t="str">
        <f t="shared" si="38"/>
        <v/>
      </c>
    </row>
    <row r="2399" spans="3:3" x14ac:dyDescent="0.3">
      <c r="C2399" t="str">
        <f t="shared" si="38"/>
        <v/>
      </c>
    </row>
    <row r="2400" spans="3:3" x14ac:dyDescent="0.3">
      <c r="C2400" t="str">
        <f t="shared" si="38"/>
        <v/>
      </c>
    </row>
    <row r="2401" spans="3:3" x14ac:dyDescent="0.3">
      <c r="C2401" t="str">
        <f t="shared" si="38"/>
        <v/>
      </c>
    </row>
    <row r="2402" spans="3:3" x14ac:dyDescent="0.3">
      <c r="C2402" t="str">
        <f t="shared" si="38"/>
        <v/>
      </c>
    </row>
    <row r="2403" spans="3:3" x14ac:dyDescent="0.3">
      <c r="C2403" t="str">
        <f t="shared" si="38"/>
        <v/>
      </c>
    </row>
    <row r="2404" spans="3:3" x14ac:dyDescent="0.3">
      <c r="C2404" t="str">
        <f t="shared" si="38"/>
        <v/>
      </c>
    </row>
    <row r="2405" spans="3:3" x14ac:dyDescent="0.3">
      <c r="C2405" t="str">
        <f t="shared" si="38"/>
        <v/>
      </c>
    </row>
    <row r="2406" spans="3:3" x14ac:dyDescent="0.3">
      <c r="C2406" t="str">
        <f t="shared" si="38"/>
        <v/>
      </c>
    </row>
    <row r="2407" spans="3:3" x14ac:dyDescent="0.3">
      <c r="C2407" t="str">
        <f t="shared" si="38"/>
        <v/>
      </c>
    </row>
    <row r="2408" spans="3:3" x14ac:dyDescent="0.3">
      <c r="C2408" t="str">
        <f t="shared" si="38"/>
        <v/>
      </c>
    </row>
    <row r="2409" spans="3:3" x14ac:dyDescent="0.3">
      <c r="C2409" t="str">
        <f t="shared" si="38"/>
        <v/>
      </c>
    </row>
    <row r="2410" spans="3:3" x14ac:dyDescent="0.3">
      <c r="C2410" t="str">
        <f t="shared" si="38"/>
        <v/>
      </c>
    </row>
    <row r="2411" spans="3:3" x14ac:dyDescent="0.3">
      <c r="C2411" t="str">
        <f t="shared" si="38"/>
        <v/>
      </c>
    </row>
    <row r="2412" spans="3:3" x14ac:dyDescent="0.3">
      <c r="C2412" t="str">
        <f t="shared" si="38"/>
        <v/>
      </c>
    </row>
    <row r="2413" spans="3:3" x14ac:dyDescent="0.3">
      <c r="C2413" t="str">
        <f t="shared" si="38"/>
        <v/>
      </c>
    </row>
    <row r="2414" spans="3:3" x14ac:dyDescent="0.3">
      <c r="C2414" t="str">
        <f t="shared" si="38"/>
        <v/>
      </c>
    </row>
    <row r="2415" spans="3:3" x14ac:dyDescent="0.3">
      <c r="C2415" t="str">
        <f t="shared" si="38"/>
        <v/>
      </c>
    </row>
    <row r="2416" spans="3:3" x14ac:dyDescent="0.3">
      <c r="C2416" t="str">
        <f t="shared" si="38"/>
        <v/>
      </c>
    </row>
    <row r="2417" spans="3:3" x14ac:dyDescent="0.3">
      <c r="C2417" t="str">
        <f t="shared" si="38"/>
        <v/>
      </c>
    </row>
    <row r="2418" spans="3:3" x14ac:dyDescent="0.3">
      <c r="C2418" t="str">
        <f t="shared" si="38"/>
        <v/>
      </c>
    </row>
    <row r="2419" spans="3:3" x14ac:dyDescent="0.3">
      <c r="C2419" t="str">
        <f t="shared" ref="C2419:C2482" si="39">MID(E2419,5,2)</f>
        <v/>
      </c>
    </row>
    <row r="2420" spans="3:3" x14ac:dyDescent="0.3">
      <c r="C2420" t="str">
        <f t="shared" si="39"/>
        <v/>
      </c>
    </row>
    <row r="2421" spans="3:3" x14ac:dyDescent="0.3">
      <c r="C2421" t="str">
        <f t="shared" si="39"/>
        <v/>
      </c>
    </row>
    <row r="2422" spans="3:3" x14ac:dyDescent="0.3">
      <c r="C2422" t="str">
        <f t="shared" si="39"/>
        <v/>
      </c>
    </row>
    <row r="2423" spans="3:3" x14ac:dyDescent="0.3">
      <c r="C2423" t="str">
        <f t="shared" si="39"/>
        <v/>
      </c>
    </row>
    <row r="2424" spans="3:3" x14ac:dyDescent="0.3">
      <c r="C2424" t="str">
        <f t="shared" si="39"/>
        <v/>
      </c>
    </row>
    <row r="2425" spans="3:3" x14ac:dyDescent="0.3">
      <c r="C2425" t="str">
        <f t="shared" si="39"/>
        <v/>
      </c>
    </row>
    <row r="2426" spans="3:3" x14ac:dyDescent="0.3">
      <c r="C2426" t="str">
        <f t="shared" si="39"/>
        <v/>
      </c>
    </row>
    <row r="2427" spans="3:3" x14ac:dyDescent="0.3">
      <c r="C2427" t="str">
        <f t="shared" si="39"/>
        <v/>
      </c>
    </row>
    <row r="2428" spans="3:3" x14ac:dyDescent="0.3">
      <c r="C2428" t="str">
        <f t="shared" si="39"/>
        <v/>
      </c>
    </row>
    <row r="2429" spans="3:3" x14ac:dyDescent="0.3">
      <c r="C2429" t="str">
        <f t="shared" si="39"/>
        <v/>
      </c>
    </row>
    <row r="2430" spans="3:3" x14ac:dyDescent="0.3">
      <c r="C2430" t="str">
        <f t="shared" si="39"/>
        <v/>
      </c>
    </row>
    <row r="2431" spans="3:3" x14ac:dyDescent="0.3">
      <c r="C2431" t="str">
        <f t="shared" si="39"/>
        <v/>
      </c>
    </row>
    <row r="2432" spans="3:3" x14ac:dyDescent="0.3">
      <c r="C2432" t="str">
        <f t="shared" si="39"/>
        <v/>
      </c>
    </row>
    <row r="2433" spans="3:3" x14ac:dyDescent="0.3">
      <c r="C2433" t="str">
        <f t="shared" si="39"/>
        <v/>
      </c>
    </row>
    <row r="2434" spans="3:3" x14ac:dyDescent="0.3">
      <c r="C2434" t="str">
        <f t="shared" si="39"/>
        <v/>
      </c>
    </row>
    <row r="2435" spans="3:3" x14ac:dyDescent="0.3">
      <c r="C2435" t="str">
        <f t="shared" si="39"/>
        <v/>
      </c>
    </row>
    <row r="2436" spans="3:3" x14ac:dyDescent="0.3">
      <c r="C2436" t="str">
        <f t="shared" si="39"/>
        <v/>
      </c>
    </row>
    <row r="2437" spans="3:3" x14ac:dyDescent="0.3">
      <c r="C2437" t="str">
        <f t="shared" si="39"/>
        <v/>
      </c>
    </row>
    <row r="2438" spans="3:3" x14ac:dyDescent="0.3">
      <c r="C2438" t="str">
        <f t="shared" si="39"/>
        <v/>
      </c>
    </row>
    <row r="2439" spans="3:3" x14ac:dyDescent="0.3">
      <c r="C2439" t="str">
        <f t="shared" si="39"/>
        <v/>
      </c>
    </row>
    <row r="2440" spans="3:3" x14ac:dyDescent="0.3">
      <c r="C2440" t="str">
        <f t="shared" si="39"/>
        <v/>
      </c>
    </row>
    <row r="2441" spans="3:3" x14ac:dyDescent="0.3">
      <c r="C2441" t="str">
        <f t="shared" si="39"/>
        <v/>
      </c>
    </row>
    <row r="2442" spans="3:3" x14ac:dyDescent="0.3">
      <c r="C2442" t="str">
        <f t="shared" si="39"/>
        <v/>
      </c>
    </row>
    <row r="2443" spans="3:3" x14ac:dyDescent="0.3">
      <c r="C2443" t="str">
        <f t="shared" si="39"/>
        <v/>
      </c>
    </row>
    <row r="2444" spans="3:3" x14ac:dyDescent="0.3">
      <c r="C2444" t="str">
        <f t="shared" si="39"/>
        <v/>
      </c>
    </row>
    <row r="2445" spans="3:3" x14ac:dyDescent="0.3">
      <c r="C2445" t="str">
        <f t="shared" si="39"/>
        <v/>
      </c>
    </row>
    <row r="2446" spans="3:3" x14ac:dyDescent="0.3">
      <c r="C2446" t="str">
        <f t="shared" si="39"/>
        <v/>
      </c>
    </row>
    <row r="2447" spans="3:3" x14ac:dyDescent="0.3">
      <c r="C2447" t="str">
        <f t="shared" si="39"/>
        <v/>
      </c>
    </row>
    <row r="2448" spans="3:3" x14ac:dyDescent="0.3">
      <c r="C2448" t="str">
        <f t="shared" si="39"/>
        <v/>
      </c>
    </row>
    <row r="2449" spans="3:3" x14ac:dyDescent="0.3">
      <c r="C2449" t="str">
        <f t="shared" si="39"/>
        <v/>
      </c>
    </row>
    <row r="2450" spans="3:3" x14ac:dyDescent="0.3">
      <c r="C2450" t="str">
        <f t="shared" si="39"/>
        <v/>
      </c>
    </row>
    <row r="2451" spans="3:3" x14ac:dyDescent="0.3">
      <c r="C2451" t="str">
        <f t="shared" si="39"/>
        <v/>
      </c>
    </row>
    <row r="2452" spans="3:3" x14ac:dyDescent="0.3">
      <c r="C2452" t="str">
        <f t="shared" si="39"/>
        <v/>
      </c>
    </row>
    <row r="2453" spans="3:3" x14ac:dyDescent="0.3">
      <c r="C2453" t="str">
        <f t="shared" si="39"/>
        <v/>
      </c>
    </row>
    <row r="2454" spans="3:3" x14ac:dyDescent="0.3">
      <c r="C2454" t="str">
        <f t="shared" si="39"/>
        <v/>
      </c>
    </row>
    <row r="2455" spans="3:3" x14ac:dyDescent="0.3">
      <c r="C2455" t="str">
        <f t="shared" si="39"/>
        <v/>
      </c>
    </row>
    <row r="2456" spans="3:3" x14ac:dyDescent="0.3">
      <c r="C2456" t="str">
        <f t="shared" si="39"/>
        <v/>
      </c>
    </row>
    <row r="2457" spans="3:3" x14ac:dyDescent="0.3">
      <c r="C2457" t="str">
        <f t="shared" si="39"/>
        <v/>
      </c>
    </row>
    <row r="2458" spans="3:3" x14ac:dyDescent="0.3">
      <c r="C2458" t="str">
        <f t="shared" si="39"/>
        <v/>
      </c>
    </row>
    <row r="2459" spans="3:3" x14ac:dyDescent="0.3">
      <c r="C2459" t="str">
        <f t="shared" si="39"/>
        <v/>
      </c>
    </row>
    <row r="2460" spans="3:3" x14ac:dyDescent="0.3">
      <c r="C2460" t="str">
        <f t="shared" si="39"/>
        <v/>
      </c>
    </row>
    <row r="2461" spans="3:3" x14ac:dyDescent="0.3">
      <c r="C2461" t="str">
        <f t="shared" si="39"/>
        <v/>
      </c>
    </row>
    <row r="2462" spans="3:3" x14ac:dyDescent="0.3">
      <c r="C2462" t="str">
        <f t="shared" si="39"/>
        <v/>
      </c>
    </row>
    <row r="2463" spans="3:3" x14ac:dyDescent="0.3">
      <c r="C2463" t="str">
        <f t="shared" si="39"/>
        <v/>
      </c>
    </row>
    <row r="2464" spans="3:3" x14ac:dyDescent="0.3">
      <c r="C2464" t="str">
        <f t="shared" si="39"/>
        <v/>
      </c>
    </row>
    <row r="2465" spans="3:3" x14ac:dyDescent="0.3">
      <c r="C2465" t="str">
        <f t="shared" si="39"/>
        <v/>
      </c>
    </row>
    <row r="2466" spans="3:3" x14ac:dyDescent="0.3">
      <c r="C2466" t="str">
        <f t="shared" si="39"/>
        <v/>
      </c>
    </row>
    <row r="2467" spans="3:3" x14ac:dyDescent="0.3">
      <c r="C2467" t="str">
        <f t="shared" si="39"/>
        <v/>
      </c>
    </row>
    <row r="2468" spans="3:3" x14ac:dyDescent="0.3">
      <c r="C2468" t="str">
        <f t="shared" si="39"/>
        <v/>
      </c>
    </row>
    <row r="2469" spans="3:3" x14ac:dyDescent="0.3">
      <c r="C2469" t="str">
        <f t="shared" si="39"/>
        <v/>
      </c>
    </row>
    <row r="2470" spans="3:3" x14ac:dyDescent="0.3">
      <c r="C2470" t="str">
        <f t="shared" si="39"/>
        <v/>
      </c>
    </row>
    <row r="2471" spans="3:3" x14ac:dyDescent="0.3">
      <c r="C2471" t="str">
        <f t="shared" si="39"/>
        <v/>
      </c>
    </row>
    <row r="2472" spans="3:3" x14ac:dyDescent="0.3">
      <c r="C2472" t="str">
        <f t="shared" si="39"/>
        <v/>
      </c>
    </row>
    <row r="2473" spans="3:3" x14ac:dyDescent="0.3">
      <c r="C2473" t="str">
        <f t="shared" si="39"/>
        <v/>
      </c>
    </row>
    <row r="2474" spans="3:3" x14ac:dyDescent="0.3">
      <c r="C2474" t="str">
        <f t="shared" si="39"/>
        <v/>
      </c>
    </row>
    <row r="2475" spans="3:3" x14ac:dyDescent="0.3">
      <c r="C2475" t="str">
        <f t="shared" si="39"/>
        <v/>
      </c>
    </row>
    <row r="2476" spans="3:3" x14ac:dyDescent="0.3">
      <c r="C2476" t="str">
        <f t="shared" si="39"/>
        <v/>
      </c>
    </row>
    <row r="2477" spans="3:3" x14ac:dyDescent="0.3">
      <c r="C2477" t="str">
        <f t="shared" si="39"/>
        <v/>
      </c>
    </row>
    <row r="2478" spans="3:3" x14ac:dyDescent="0.3">
      <c r="C2478" t="str">
        <f t="shared" si="39"/>
        <v/>
      </c>
    </row>
    <row r="2479" spans="3:3" x14ac:dyDescent="0.3">
      <c r="C2479" t="str">
        <f t="shared" si="39"/>
        <v/>
      </c>
    </row>
    <row r="2480" spans="3:3" x14ac:dyDescent="0.3">
      <c r="C2480" t="str">
        <f t="shared" si="39"/>
        <v/>
      </c>
    </row>
    <row r="2481" spans="3:3" x14ac:dyDescent="0.3">
      <c r="C2481" t="str">
        <f t="shared" si="39"/>
        <v/>
      </c>
    </row>
    <row r="2482" spans="3:3" x14ac:dyDescent="0.3">
      <c r="C2482" t="str">
        <f t="shared" si="39"/>
        <v/>
      </c>
    </row>
    <row r="2483" spans="3:3" x14ac:dyDescent="0.3">
      <c r="C2483" t="str">
        <f t="shared" ref="C2483:C2546" si="40">MID(E2483,5,2)</f>
        <v/>
      </c>
    </row>
    <row r="2484" spans="3:3" x14ac:dyDescent="0.3">
      <c r="C2484" t="str">
        <f t="shared" si="40"/>
        <v/>
      </c>
    </row>
    <row r="2485" spans="3:3" x14ac:dyDescent="0.3">
      <c r="C2485" t="str">
        <f t="shared" si="40"/>
        <v/>
      </c>
    </row>
    <row r="2486" spans="3:3" x14ac:dyDescent="0.3">
      <c r="C2486" t="str">
        <f t="shared" si="40"/>
        <v/>
      </c>
    </row>
    <row r="2487" spans="3:3" x14ac:dyDescent="0.3">
      <c r="C2487" t="str">
        <f t="shared" si="40"/>
        <v/>
      </c>
    </row>
    <row r="2488" spans="3:3" x14ac:dyDescent="0.3">
      <c r="C2488" t="str">
        <f t="shared" si="40"/>
        <v/>
      </c>
    </row>
    <row r="2489" spans="3:3" x14ac:dyDescent="0.3">
      <c r="C2489" t="str">
        <f t="shared" si="40"/>
        <v/>
      </c>
    </row>
    <row r="2490" spans="3:3" x14ac:dyDescent="0.3">
      <c r="C2490" t="str">
        <f t="shared" si="40"/>
        <v/>
      </c>
    </row>
    <row r="2491" spans="3:3" x14ac:dyDescent="0.3">
      <c r="C2491" t="str">
        <f t="shared" si="40"/>
        <v/>
      </c>
    </row>
    <row r="2492" spans="3:3" x14ac:dyDescent="0.3">
      <c r="C2492" t="str">
        <f t="shared" si="40"/>
        <v/>
      </c>
    </row>
    <row r="2493" spans="3:3" x14ac:dyDescent="0.3">
      <c r="C2493" t="str">
        <f t="shared" si="40"/>
        <v/>
      </c>
    </row>
    <row r="2494" spans="3:3" x14ac:dyDescent="0.3">
      <c r="C2494" t="str">
        <f t="shared" si="40"/>
        <v/>
      </c>
    </row>
    <row r="2495" spans="3:3" x14ac:dyDescent="0.3">
      <c r="C2495" t="str">
        <f t="shared" si="40"/>
        <v/>
      </c>
    </row>
    <row r="2496" spans="3:3" x14ac:dyDescent="0.3">
      <c r="C2496" t="str">
        <f t="shared" si="40"/>
        <v/>
      </c>
    </row>
    <row r="2497" spans="3:3" x14ac:dyDescent="0.3">
      <c r="C2497" t="str">
        <f t="shared" si="40"/>
        <v/>
      </c>
    </row>
    <row r="2498" spans="3:3" x14ac:dyDescent="0.3">
      <c r="C2498" t="str">
        <f t="shared" si="40"/>
        <v/>
      </c>
    </row>
    <row r="2499" spans="3:3" x14ac:dyDescent="0.3">
      <c r="C2499" t="str">
        <f t="shared" si="40"/>
        <v/>
      </c>
    </row>
    <row r="2500" spans="3:3" x14ac:dyDescent="0.3">
      <c r="C2500" t="str">
        <f t="shared" si="40"/>
        <v/>
      </c>
    </row>
    <row r="2501" spans="3:3" x14ac:dyDescent="0.3">
      <c r="C2501" t="str">
        <f t="shared" si="40"/>
        <v/>
      </c>
    </row>
    <row r="2502" spans="3:3" x14ac:dyDescent="0.3">
      <c r="C2502" t="str">
        <f t="shared" si="40"/>
        <v/>
      </c>
    </row>
    <row r="2503" spans="3:3" x14ac:dyDescent="0.3">
      <c r="C2503" t="str">
        <f t="shared" si="40"/>
        <v/>
      </c>
    </row>
    <row r="2504" spans="3:3" x14ac:dyDescent="0.3">
      <c r="C2504" t="str">
        <f t="shared" si="40"/>
        <v/>
      </c>
    </row>
    <row r="2505" spans="3:3" x14ac:dyDescent="0.3">
      <c r="C2505" t="str">
        <f t="shared" si="40"/>
        <v/>
      </c>
    </row>
    <row r="2506" spans="3:3" x14ac:dyDescent="0.3">
      <c r="C2506" t="str">
        <f t="shared" si="40"/>
        <v/>
      </c>
    </row>
    <row r="2507" spans="3:3" x14ac:dyDescent="0.3">
      <c r="C2507" t="str">
        <f t="shared" si="40"/>
        <v/>
      </c>
    </row>
    <row r="2508" spans="3:3" x14ac:dyDescent="0.3">
      <c r="C2508" t="str">
        <f t="shared" si="40"/>
        <v/>
      </c>
    </row>
    <row r="2509" spans="3:3" x14ac:dyDescent="0.3">
      <c r="C2509" t="str">
        <f t="shared" si="40"/>
        <v/>
      </c>
    </row>
    <row r="2510" spans="3:3" x14ac:dyDescent="0.3">
      <c r="C2510" t="str">
        <f t="shared" si="40"/>
        <v/>
      </c>
    </row>
    <row r="2511" spans="3:3" x14ac:dyDescent="0.3">
      <c r="C2511" t="str">
        <f t="shared" si="40"/>
        <v/>
      </c>
    </row>
    <row r="2512" spans="3:3" x14ac:dyDescent="0.3">
      <c r="C2512" t="str">
        <f t="shared" si="40"/>
        <v/>
      </c>
    </row>
    <row r="2513" spans="3:3" x14ac:dyDescent="0.3">
      <c r="C2513" t="str">
        <f t="shared" si="40"/>
        <v/>
      </c>
    </row>
    <row r="2514" spans="3:3" x14ac:dyDescent="0.3">
      <c r="C2514" t="str">
        <f t="shared" si="40"/>
        <v/>
      </c>
    </row>
    <row r="2515" spans="3:3" x14ac:dyDescent="0.3">
      <c r="C2515" t="str">
        <f t="shared" si="40"/>
        <v/>
      </c>
    </row>
    <row r="2516" spans="3:3" x14ac:dyDescent="0.3">
      <c r="C2516" t="str">
        <f t="shared" si="40"/>
        <v/>
      </c>
    </row>
    <row r="2517" spans="3:3" x14ac:dyDescent="0.3">
      <c r="C2517" t="str">
        <f t="shared" si="40"/>
        <v/>
      </c>
    </row>
    <row r="2518" spans="3:3" x14ac:dyDescent="0.3">
      <c r="C2518" t="str">
        <f t="shared" si="40"/>
        <v/>
      </c>
    </row>
    <row r="2519" spans="3:3" x14ac:dyDescent="0.3">
      <c r="C2519" t="str">
        <f t="shared" si="40"/>
        <v/>
      </c>
    </row>
    <row r="2520" spans="3:3" x14ac:dyDescent="0.3">
      <c r="C2520" t="str">
        <f t="shared" si="40"/>
        <v/>
      </c>
    </row>
    <row r="2521" spans="3:3" x14ac:dyDescent="0.3">
      <c r="C2521" t="str">
        <f t="shared" si="40"/>
        <v/>
      </c>
    </row>
    <row r="2522" spans="3:3" x14ac:dyDescent="0.3">
      <c r="C2522" t="str">
        <f t="shared" si="40"/>
        <v/>
      </c>
    </row>
    <row r="2523" spans="3:3" x14ac:dyDescent="0.3">
      <c r="C2523" t="str">
        <f t="shared" si="40"/>
        <v/>
      </c>
    </row>
    <row r="2524" spans="3:3" x14ac:dyDescent="0.3">
      <c r="C2524" t="str">
        <f t="shared" si="40"/>
        <v/>
      </c>
    </row>
    <row r="2525" spans="3:3" x14ac:dyDescent="0.3">
      <c r="C2525" t="str">
        <f t="shared" si="40"/>
        <v/>
      </c>
    </row>
    <row r="2526" spans="3:3" x14ac:dyDescent="0.3">
      <c r="C2526" t="str">
        <f t="shared" si="40"/>
        <v/>
      </c>
    </row>
    <row r="2527" spans="3:3" x14ac:dyDescent="0.3">
      <c r="C2527" t="str">
        <f t="shared" si="40"/>
        <v/>
      </c>
    </row>
    <row r="2528" spans="3:3" x14ac:dyDescent="0.3">
      <c r="C2528" t="str">
        <f t="shared" si="40"/>
        <v/>
      </c>
    </row>
    <row r="2529" spans="3:3" x14ac:dyDescent="0.3">
      <c r="C2529" t="str">
        <f t="shared" si="40"/>
        <v/>
      </c>
    </row>
    <row r="2530" spans="3:3" x14ac:dyDescent="0.3">
      <c r="C2530" t="str">
        <f t="shared" si="40"/>
        <v/>
      </c>
    </row>
    <row r="2531" spans="3:3" x14ac:dyDescent="0.3">
      <c r="C2531" t="str">
        <f t="shared" si="40"/>
        <v/>
      </c>
    </row>
    <row r="2532" spans="3:3" x14ac:dyDescent="0.3">
      <c r="C2532" t="str">
        <f t="shared" si="40"/>
        <v/>
      </c>
    </row>
    <row r="2533" spans="3:3" x14ac:dyDescent="0.3">
      <c r="C2533" t="str">
        <f t="shared" si="40"/>
        <v/>
      </c>
    </row>
    <row r="2534" spans="3:3" x14ac:dyDescent="0.3">
      <c r="C2534" t="str">
        <f t="shared" si="40"/>
        <v/>
      </c>
    </row>
    <row r="2535" spans="3:3" x14ac:dyDescent="0.3">
      <c r="C2535" t="str">
        <f t="shared" si="40"/>
        <v/>
      </c>
    </row>
    <row r="2536" spans="3:3" x14ac:dyDescent="0.3">
      <c r="C2536" t="str">
        <f t="shared" si="40"/>
        <v/>
      </c>
    </row>
    <row r="2537" spans="3:3" x14ac:dyDescent="0.3">
      <c r="C2537" t="str">
        <f t="shared" si="40"/>
        <v/>
      </c>
    </row>
    <row r="2538" spans="3:3" x14ac:dyDescent="0.3">
      <c r="C2538" t="str">
        <f t="shared" si="40"/>
        <v/>
      </c>
    </row>
    <row r="2539" spans="3:3" x14ac:dyDescent="0.3">
      <c r="C2539" t="str">
        <f t="shared" si="40"/>
        <v/>
      </c>
    </row>
    <row r="2540" spans="3:3" x14ac:dyDescent="0.3">
      <c r="C2540" t="str">
        <f t="shared" si="40"/>
        <v/>
      </c>
    </row>
    <row r="2541" spans="3:3" x14ac:dyDescent="0.3">
      <c r="C2541" t="str">
        <f t="shared" si="40"/>
        <v/>
      </c>
    </row>
    <row r="2542" spans="3:3" x14ac:dyDescent="0.3">
      <c r="C2542" t="str">
        <f t="shared" si="40"/>
        <v/>
      </c>
    </row>
    <row r="2543" spans="3:3" x14ac:dyDescent="0.3">
      <c r="C2543" t="str">
        <f t="shared" si="40"/>
        <v/>
      </c>
    </row>
    <row r="2544" spans="3:3" x14ac:dyDescent="0.3">
      <c r="C2544" t="str">
        <f t="shared" si="40"/>
        <v/>
      </c>
    </row>
    <row r="2545" spans="3:3" x14ac:dyDescent="0.3">
      <c r="C2545" t="str">
        <f t="shared" si="40"/>
        <v/>
      </c>
    </row>
    <row r="2546" spans="3:3" x14ac:dyDescent="0.3">
      <c r="C2546" t="str">
        <f t="shared" si="40"/>
        <v/>
      </c>
    </row>
    <row r="2547" spans="3:3" x14ac:dyDescent="0.3">
      <c r="C2547" t="str">
        <f t="shared" ref="C2547:C2610" si="41">MID(E2547,5,2)</f>
        <v/>
      </c>
    </row>
    <row r="2548" spans="3:3" x14ac:dyDescent="0.3">
      <c r="C2548" t="str">
        <f t="shared" si="41"/>
        <v/>
      </c>
    </row>
    <row r="2549" spans="3:3" x14ac:dyDescent="0.3">
      <c r="C2549" t="str">
        <f t="shared" si="41"/>
        <v/>
      </c>
    </row>
    <row r="2550" spans="3:3" x14ac:dyDescent="0.3">
      <c r="C2550" t="str">
        <f t="shared" si="41"/>
        <v/>
      </c>
    </row>
    <row r="2551" spans="3:3" x14ac:dyDescent="0.3">
      <c r="C2551" t="str">
        <f t="shared" si="41"/>
        <v/>
      </c>
    </row>
    <row r="2552" spans="3:3" x14ac:dyDescent="0.3">
      <c r="C2552" t="str">
        <f t="shared" si="41"/>
        <v/>
      </c>
    </row>
    <row r="2553" spans="3:3" x14ac:dyDescent="0.3">
      <c r="C2553" t="str">
        <f t="shared" si="41"/>
        <v/>
      </c>
    </row>
    <row r="2554" spans="3:3" x14ac:dyDescent="0.3">
      <c r="C2554" t="str">
        <f t="shared" si="41"/>
        <v/>
      </c>
    </row>
    <row r="2555" spans="3:3" x14ac:dyDescent="0.3">
      <c r="C2555" t="str">
        <f t="shared" si="41"/>
        <v/>
      </c>
    </row>
    <row r="2556" spans="3:3" x14ac:dyDescent="0.3">
      <c r="C2556" t="str">
        <f t="shared" si="41"/>
        <v/>
      </c>
    </row>
    <row r="2557" spans="3:3" x14ac:dyDescent="0.3">
      <c r="C2557" t="str">
        <f t="shared" si="41"/>
        <v/>
      </c>
    </row>
    <row r="2558" spans="3:3" x14ac:dyDescent="0.3">
      <c r="C2558" t="str">
        <f t="shared" si="41"/>
        <v/>
      </c>
    </row>
    <row r="2559" spans="3:3" x14ac:dyDescent="0.3">
      <c r="C2559" t="str">
        <f t="shared" si="41"/>
        <v/>
      </c>
    </row>
    <row r="2560" spans="3:3" x14ac:dyDescent="0.3">
      <c r="C2560" t="str">
        <f t="shared" si="41"/>
        <v/>
      </c>
    </row>
    <row r="2561" spans="3:3" x14ac:dyDescent="0.3">
      <c r="C2561" t="str">
        <f t="shared" si="41"/>
        <v/>
      </c>
    </row>
    <row r="2562" spans="3:3" x14ac:dyDescent="0.3">
      <c r="C2562" t="str">
        <f t="shared" si="41"/>
        <v/>
      </c>
    </row>
    <row r="2563" spans="3:3" x14ac:dyDescent="0.3">
      <c r="C2563" t="str">
        <f t="shared" si="41"/>
        <v/>
      </c>
    </row>
    <row r="2564" spans="3:3" x14ac:dyDescent="0.3">
      <c r="C2564" t="str">
        <f t="shared" si="41"/>
        <v/>
      </c>
    </row>
    <row r="2565" spans="3:3" x14ac:dyDescent="0.3">
      <c r="C2565" t="str">
        <f t="shared" si="41"/>
        <v/>
      </c>
    </row>
    <row r="2566" spans="3:3" x14ac:dyDescent="0.3">
      <c r="C2566" t="str">
        <f t="shared" si="41"/>
        <v/>
      </c>
    </row>
    <row r="2567" spans="3:3" x14ac:dyDescent="0.3">
      <c r="C2567" t="str">
        <f t="shared" si="41"/>
        <v/>
      </c>
    </row>
    <row r="2568" spans="3:3" x14ac:dyDescent="0.3">
      <c r="C2568" t="str">
        <f t="shared" si="41"/>
        <v/>
      </c>
    </row>
    <row r="2569" spans="3:3" x14ac:dyDescent="0.3">
      <c r="C2569" t="str">
        <f t="shared" si="41"/>
        <v/>
      </c>
    </row>
    <row r="2570" spans="3:3" x14ac:dyDescent="0.3">
      <c r="C2570" t="str">
        <f t="shared" si="41"/>
        <v/>
      </c>
    </row>
    <row r="2571" spans="3:3" x14ac:dyDescent="0.3">
      <c r="C2571" t="str">
        <f t="shared" si="41"/>
        <v/>
      </c>
    </row>
    <row r="2572" spans="3:3" x14ac:dyDescent="0.3">
      <c r="C2572" t="str">
        <f t="shared" si="41"/>
        <v/>
      </c>
    </row>
    <row r="2573" spans="3:3" x14ac:dyDescent="0.3">
      <c r="C2573" t="str">
        <f t="shared" si="41"/>
        <v/>
      </c>
    </row>
    <row r="2574" spans="3:3" x14ac:dyDescent="0.3">
      <c r="C2574" t="str">
        <f t="shared" si="41"/>
        <v/>
      </c>
    </row>
    <row r="2575" spans="3:3" x14ac:dyDescent="0.3">
      <c r="C2575" t="str">
        <f t="shared" si="41"/>
        <v/>
      </c>
    </row>
    <row r="2576" spans="3:3" x14ac:dyDescent="0.3">
      <c r="C2576" t="str">
        <f t="shared" si="41"/>
        <v/>
      </c>
    </row>
    <row r="2577" spans="3:3" x14ac:dyDescent="0.3">
      <c r="C2577" t="str">
        <f t="shared" si="41"/>
        <v/>
      </c>
    </row>
    <row r="2578" spans="3:3" x14ac:dyDescent="0.3">
      <c r="C2578" t="str">
        <f t="shared" si="41"/>
        <v/>
      </c>
    </row>
    <row r="2579" spans="3:3" x14ac:dyDescent="0.3">
      <c r="C2579" t="str">
        <f t="shared" si="41"/>
        <v/>
      </c>
    </row>
    <row r="2580" spans="3:3" x14ac:dyDescent="0.3">
      <c r="C2580" t="str">
        <f t="shared" si="41"/>
        <v/>
      </c>
    </row>
    <row r="2581" spans="3:3" x14ac:dyDescent="0.3">
      <c r="C2581" t="str">
        <f t="shared" si="41"/>
        <v/>
      </c>
    </row>
    <row r="2582" spans="3:3" x14ac:dyDescent="0.3">
      <c r="C2582" t="str">
        <f t="shared" si="41"/>
        <v/>
      </c>
    </row>
    <row r="2583" spans="3:3" x14ac:dyDescent="0.3">
      <c r="C2583" t="str">
        <f t="shared" si="41"/>
        <v/>
      </c>
    </row>
    <row r="2584" spans="3:3" x14ac:dyDescent="0.3">
      <c r="C2584" t="str">
        <f t="shared" si="41"/>
        <v/>
      </c>
    </row>
    <row r="2585" spans="3:3" x14ac:dyDescent="0.3">
      <c r="C2585" t="str">
        <f t="shared" si="41"/>
        <v/>
      </c>
    </row>
    <row r="2586" spans="3:3" x14ac:dyDescent="0.3">
      <c r="C2586" t="str">
        <f t="shared" si="41"/>
        <v/>
      </c>
    </row>
    <row r="2587" spans="3:3" x14ac:dyDescent="0.3">
      <c r="C2587" t="str">
        <f t="shared" si="41"/>
        <v/>
      </c>
    </row>
    <row r="2588" spans="3:3" x14ac:dyDescent="0.3">
      <c r="C2588" t="str">
        <f t="shared" si="41"/>
        <v/>
      </c>
    </row>
    <row r="2589" spans="3:3" x14ac:dyDescent="0.3">
      <c r="C2589" t="str">
        <f t="shared" si="41"/>
        <v/>
      </c>
    </row>
    <row r="2590" spans="3:3" x14ac:dyDescent="0.3">
      <c r="C2590" t="str">
        <f t="shared" si="41"/>
        <v/>
      </c>
    </row>
    <row r="2591" spans="3:3" x14ac:dyDescent="0.3">
      <c r="C2591" t="str">
        <f t="shared" si="41"/>
        <v/>
      </c>
    </row>
    <row r="2592" spans="3:3" x14ac:dyDescent="0.3">
      <c r="C2592" t="str">
        <f t="shared" si="41"/>
        <v/>
      </c>
    </row>
    <row r="2593" spans="3:3" x14ac:dyDescent="0.3">
      <c r="C2593" t="str">
        <f t="shared" si="41"/>
        <v/>
      </c>
    </row>
    <row r="2594" spans="3:3" x14ac:dyDescent="0.3">
      <c r="C2594" t="str">
        <f t="shared" si="41"/>
        <v/>
      </c>
    </row>
    <row r="2595" spans="3:3" x14ac:dyDescent="0.3">
      <c r="C2595" t="str">
        <f t="shared" si="41"/>
        <v/>
      </c>
    </row>
    <row r="2596" spans="3:3" x14ac:dyDescent="0.3">
      <c r="C2596" t="str">
        <f t="shared" si="41"/>
        <v/>
      </c>
    </row>
    <row r="2597" spans="3:3" x14ac:dyDescent="0.3">
      <c r="C2597" t="str">
        <f t="shared" si="41"/>
        <v/>
      </c>
    </row>
    <row r="2598" spans="3:3" x14ac:dyDescent="0.3">
      <c r="C2598" t="str">
        <f t="shared" si="41"/>
        <v/>
      </c>
    </row>
    <row r="2599" spans="3:3" x14ac:dyDescent="0.3">
      <c r="C2599" t="str">
        <f t="shared" si="41"/>
        <v/>
      </c>
    </row>
    <row r="2600" spans="3:3" x14ac:dyDescent="0.3">
      <c r="C2600" t="str">
        <f t="shared" si="41"/>
        <v/>
      </c>
    </row>
    <row r="2601" spans="3:3" x14ac:dyDescent="0.3">
      <c r="C2601" t="str">
        <f t="shared" si="41"/>
        <v/>
      </c>
    </row>
    <row r="2602" spans="3:3" x14ac:dyDescent="0.3">
      <c r="C2602" t="str">
        <f t="shared" si="41"/>
        <v/>
      </c>
    </row>
    <row r="2603" spans="3:3" x14ac:dyDescent="0.3">
      <c r="C2603" t="str">
        <f t="shared" si="41"/>
        <v/>
      </c>
    </row>
    <row r="2604" spans="3:3" x14ac:dyDescent="0.3">
      <c r="C2604" t="str">
        <f t="shared" si="41"/>
        <v/>
      </c>
    </row>
    <row r="2605" spans="3:3" x14ac:dyDescent="0.3">
      <c r="C2605" t="str">
        <f t="shared" si="41"/>
        <v/>
      </c>
    </row>
    <row r="2606" spans="3:3" x14ac:dyDescent="0.3">
      <c r="C2606" t="str">
        <f t="shared" si="41"/>
        <v/>
      </c>
    </row>
    <row r="2607" spans="3:3" x14ac:dyDescent="0.3">
      <c r="C2607" t="str">
        <f t="shared" si="41"/>
        <v/>
      </c>
    </row>
    <row r="2608" spans="3:3" x14ac:dyDescent="0.3">
      <c r="C2608" t="str">
        <f t="shared" si="41"/>
        <v/>
      </c>
    </row>
    <row r="2609" spans="3:3" x14ac:dyDescent="0.3">
      <c r="C2609" t="str">
        <f t="shared" si="41"/>
        <v/>
      </c>
    </row>
    <row r="2610" spans="3:3" x14ac:dyDescent="0.3">
      <c r="C2610" t="str">
        <f t="shared" si="41"/>
        <v/>
      </c>
    </row>
    <row r="2611" spans="3:3" x14ac:dyDescent="0.3">
      <c r="C2611" t="str">
        <f t="shared" ref="C2611:C2674" si="42">MID(E2611,5,2)</f>
        <v/>
      </c>
    </row>
    <row r="2612" spans="3:3" x14ac:dyDescent="0.3">
      <c r="C2612" t="str">
        <f t="shared" si="42"/>
        <v/>
      </c>
    </row>
    <row r="2613" spans="3:3" x14ac:dyDescent="0.3">
      <c r="C2613" t="str">
        <f t="shared" si="42"/>
        <v/>
      </c>
    </row>
    <row r="2614" spans="3:3" x14ac:dyDescent="0.3">
      <c r="C2614" t="str">
        <f t="shared" si="42"/>
        <v/>
      </c>
    </row>
    <row r="2615" spans="3:3" x14ac:dyDescent="0.3">
      <c r="C2615" t="str">
        <f t="shared" si="42"/>
        <v/>
      </c>
    </row>
    <row r="2616" spans="3:3" x14ac:dyDescent="0.3">
      <c r="C2616" t="str">
        <f t="shared" si="42"/>
        <v/>
      </c>
    </row>
    <row r="2617" spans="3:3" x14ac:dyDescent="0.3">
      <c r="C2617" t="str">
        <f t="shared" si="42"/>
        <v/>
      </c>
    </row>
    <row r="2618" spans="3:3" x14ac:dyDescent="0.3">
      <c r="C2618" t="str">
        <f t="shared" si="42"/>
        <v/>
      </c>
    </row>
    <row r="2619" spans="3:3" x14ac:dyDescent="0.3">
      <c r="C2619" t="str">
        <f t="shared" si="42"/>
        <v/>
      </c>
    </row>
    <row r="2620" spans="3:3" x14ac:dyDescent="0.3">
      <c r="C2620" t="str">
        <f t="shared" si="42"/>
        <v/>
      </c>
    </row>
    <row r="2621" spans="3:3" x14ac:dyDescent="0.3">
      <c r="C2621" t="str">
        <f t="shared" si="42"/>
        <v/>
      </c>
    </row>
    <row r="2622" spans="3:3" x14ac:dyDescent="0.3">
      <c r="C2622" t="str">
        <f t="shared" si="42"/>
        <v/>
      </c>
    </row>
    <row r="2623" spans="3:3" x14ac:dyDescent="0.3">
      <c r="C2623" t="str">
        <f t="shared" si="42"/>
        <v/>
      </c>
    </row>
    <row r="2624" spans="3:3" x14ac:dyDescent="0.3">
      <c r="C2624" t="str">
        <f t="shared" si="42"/>
        <v/>
      </c>
    </row>
    <row r="2625" spans="3:3" x14ac:dyDescent="0.3">
      <c r="C2625" t="str">
        <f t="shared" si="42"/>
        <v/>
      </c>
    </row>
    <row r="2626" spans="3:3" x14ac:dyDescent="0.3">
      <c r="C2626" t="str">
        <f t="shared" si="42"/>
        <v/>
      </c>
    </row>
    <row r="2627" spans="3:3" x14ac:dyDescent="0.3">
      <c r="C2627" t="str">
        <f t="shared" si="42"/>
        <v/>
      </c>
    </row>
    <row r="2628" spans="3:3" x14ac:dyDescent="0.3">
      <c r="C2628" t="str">
        <f t="shared" si="42"/>
        <v/>
      </c>
    </row>
    <row r="2629" spans="3:3" x14ac:dyDescent="0.3">
      <c r="C2629" t="str">
        <f t="shared" si="42"/>
        <v/>
      </c>
    </row>
    <row r="2630" spans="3:3" x14ac:dyDescent="0.3">
      <c r="C2630" t="str">
        <f t="shared" si="42"/>
        <v/>
      </c>
    </row>
    <row r="2631" spans="3:3" x14ac:dyDescent="0.3">
      <c r="C2631" t="str">
        <f t="shared" si="42"/>
        <v/>
      </c>
    </row>
    <row r="2632" spans="3:3" x14ac:dyDescent="0.3">
      <c r="C2632" t="str">
        <f t="shared" si="42"/>
        <v/>
      </c>
    </row>
    <row r="2633" spans="3:3" x14ac:dyDescent="0.3">
      <c r="C2633" t="str">
        <f t="shared" si="42"/>
        <v/>
      </c>
    </row>
    <row r="2634" spans="3:3" x14ac:dyDescent="0.3">
      <c r="C2634" t="str">
        <f t="shared" si="42"/>
        <v/>
      </c>
    </row>
    <row r="2635" spans="3:3" x14ac:dyDescent="0.3">
      <c r="C2635" t="str">
        <f t="shared" si="42"/>
        <v/>
      </c>
    </row>
    <row r="2636" spans="3:3" x14ac:dyDescent="0.3">
      <c r="C2636" t="str">
        <f t="shared" si="42"/>
        <v/>
      </c>
    </row>
    <row r="2637" spans="3:3" x14ac:dyDescent="0.3">
      <c r="C2637" t="str">
        <f t="shared" si="42"/>
        <v/>
      </c>
    </row>
    <row r="2638" spans="3:3" x14ac:dyDescent="0.3">
      <c r="C2638" t="str">
        <f t="shared" si="42"/>
        <v/>
      </c>
    </row>
    <row r="2639" spans="3:3" x14ac:dyDescent="0.3">
      <c r="C2639" t="str">
        <f t="shared" si="42"/>
        <v/>
      </c>
    </row>
    <row r="2640" spans="3:3" x14ac:dyDescent="0.3">
      <c r="C2640" t="str">
        <f t="shared" si="42"/>
        <v/>
      </c>
    </row>
    <row r="2641" spans="3:3" x14ac:dyDescent="0.3">
      <c r="C2641" t="str">
        <f t="shared" si="42"/>
        <v/>
      </c>
    </row>
    <row r="2642" spans="3:3" x14ac:dyDescent="0.3">
      <c r="C2642" t="str">
        <f t="shared" si="42"/>
        <v/>
      </c>
    </row>
    <row r="2643" spans="3:3" x14ac:dyDescent="0.3">
      <c r="C2643" t="str">
        <f t="shared" si="42"/>
        <v/>
      </c>
    </row>
    <row r="2644" spans="3:3" x14ac:dyDescent="0.3">
      <c r="C2644" t="str">
        <f t="shared" si="42"/>
        <v/>
      </c>
    </row>
    <row r="2645" spans="3:3" x14ac:dyDescent="0.3">
      <c r="C2645" t="str">
        <f t="shared" si="42"/>
        <v/>
      </c>
    </row>
    <row r="2646" spans="3:3" x14ac:dyDescent="0.3">
      <c r="C2646" t="str">
        <f t="shared" si="42"/>
        <v/>
      </c>
    </row>
    <row r="2647" spans="3:3" x14ac:dyDescent="0.3">
      <c r="C2647" t="str">
        <f t="shared" si="42"/>
        <v/>
      </c>
    </row>
    <row r="2648" spans="3:3" x14ac:dyDescent="0.3">
      <c r="C2648" t="str">
        <f t="shared" si="42"/>
        <v/>
      </c>
    </row>
    <row r="2649" spans="3:3" x14ac:dyDescent="0.3">
      <c r="C2649" t="str">
        <f t="shared" si="42"/>
        <v/>
      </c>
    </row>
    <row r="2650" spans="3:3" x14ac:dyDescent="0.3">
      <c r="C2650" t="str">
        <f t="shared" si="42"/>
        <v/>
      </c>
    </row>
    <row r="2651" spans="3:3" x14ac:dyDescent="0.3">
      <c r="C2651" t="str">
        <f t="shared" si="42"/>
        <v/>
      </c>
    </row>
    <row r="2652" spans="3:3" x14ac:dyDescent="0.3">
      <c r="C2652" t="str">
        <f t="shared" si="42"/>
        <v/>
      </c>
    </row>
    <row r="2653" spans="3:3" x14ac:dyDescent="0.3">
      <c r="C2653" t="str">
        <f t="shared" si="42"/>
        <v/>
      </c>
    </row>
    <row r="2654" spans="3:3" x14ac:dyDescent="0.3">
      <c r="C2654" t="str">
        <f t="shared" si="42"/>
        <v/>
      </c>
    </row>
    <row r="2655" spans="3:3" x14ac:dyDescent="0.3">
      <c r="C2655" t="str">
        <f t="shared" si="42"/>
        <v/>
      </c>
    </row>
    <row r="2656" spans="3:3" x14ac:dyDescent="0.3">
      <c r="C2656" t="str">
        <f t="shared" si="42"/>
        <v/>
      </c>
    </row>
    <row r="2657" spans="3:3" x14ac:dyDescent="0.3">
      <c r="C2657" t="str">
        <f t="shared" si="42"/>
        <v/>
      </c>
    </row>
    <row r="2658" spans="3:3" x14ac:dyDescent="0.3">
      <c r="C2658" t="str">
        <f t="shared" si="42"/>
        <v/>
      </c>
    </row>
    <row r="2659" spans="3:3" x14ac:dyDescent="0.3">
      <c r="C2659" t="str">
        <f t="shared" si="42"/>
        <v/>
      </c>
    </row>
    <row r="2660" spans="3:3" x14ac:dyDescent="0.3">
      <c r="C2660" t="str">
        <f t="shared" si="42"/>
        <v/>
      </c>
    </row>
    <row r="2661" spans="3:3" x14ac:dyDescent="0.3">
      <c r="C2661" t="str">
        <f t="shared" si="42"/>
        <v/>
      </c>
    </row>
    <row r="2662" spans="3:3" x14ac:dyDescent="0.3">
      <c r="C2662" t="str">
        <f t="shared" si="42"/>
        <v/>
      </c>
    </row>
    <row r="2663" spans="3:3" x14ac:dyDescent="0.3">
      <c r="C2663" t="str">
        <f t="shared" si="42"/>
        <v/>
      </c>
    </row>
    <row r="2664" spans="3:3" x14ac:dyDescent="0.3">
      <c r="C2664" t="str">
        <f t="shared" si="42"/>
        <v/>
      </c>
    </row>
    <row r="2665" spans="3:3" x14ac:dyDescent="0.3">
      <c r="C2665" t="str">
        <f t="shared" si="42"/>
        <v/>
      </c>
    </row>
    <row r="2666" spans="3:3" x14ac:dyDescent="0.3">
      <c r="C2666" t="str">
        <f t="shared" si="42"/>
        <v/>
      </c>
    </row>
    <row r="2667" spans="3:3" x14ac:dyDescent="0.3">
      <c r="C2667" t="str">
        <f t="shared" si="42"/>
        <v/>
      </c>
    </row>
    <row r="2668" spans="3:3" x14ac:dyDescent="0.3">
      <c r="C2668" t="str">
        <f t="shared" si="42"/>
        <v/>
      </c>
    </row>
    <row r="2669" spans="3:3" x14ac:dyDescent="0.3">
      <c r="C2669" t="str">
        <f t="shared" si="42"/>
        <v/>
      </c>
    </row>
    <row r="2670" spans="3:3" x14ac:dyDescent="0.3">
      <c r="C2670" t="str">
        <f t="shared" si="42"/>
        <v/>
      </c>
    </row>
    <row r="2671" spans="3:3" x14ac:dyDescent="0.3">
      <c r="C2671" t="str">
        <f t="shared" si="42"/>
        <v/>
      </c>
    </row>
    <row r="2672" spans="3:3" x14ac:dyDescent="0.3">
      <c r="C2672" t="str">
        <f t="shared" si="42"/>
        <v/>
      </c>
    </row>
    <row r="2673" spans="3:3" x14ac:dyDescent="0.3">
      <c r="C2673" t="str">
        <f t="shared" si="42"/>
        <v/>
      </c>
    </row>
    <row r="2674" spans="3:3" x14ac:dyDescent="0.3">
      <c r="C2674" t="str">
        <f t="shared" si="42"/>
        <v/>
      </c>
    </row>
    <row r="2675" spans="3:3" x14ac:dyDescent="0.3">
      <c r="C2675" t="str">
        <f t="shared" ref="C2675:C2738" si="43">MID(E2675,5,2)</f>
        <v/>
      </c>
    </row>
    <row r="2676" spans="3:3" x14ac:dyDescent="0.3">
      <c r="C2676" t="str">
        <f t="shared" si="43"/>
        <v/>
      </c>
    </row>
    <row r="2677" spans="3:3" x14ac:dyDescent="0.3">
      <c r="C2677" t="str">
        <f t="shared" si="43"/>
        <v/>
      </c>
    </row>
    <row r="2678" spans="3:3" x14ac:dyDescent="0.3">
      <c r="C2678" t="str">
        <f t="shared" si="43"/>
        <v/>
      </c>
    </row>
    <row r="2679" spans="3:3" x14ac:dyDescent="0.3">
      <c r="C2679" t="str">
        <f t="shared" si="43"/>
        <v/>
      </c>
    </row>
    <row r="2680" spans="3:3" x14ac:dyDescent="0.3">
      <c r="C2680" t="str">
        <f t="shared" si="43"/>
        <v/>
      </c>
    </row>
    <row r="2681" spans="3:3" x14ac:dyDescent="0.3">
      <c r="C2681" t="str">
        <f t="shared" si="43"/>
        <v/>
      </c>
    </row>
    <row r="2682" spans="3:3" x14ac:dyDescent="0.3">
      <c r="C2682" t="str">
        <f t="shared" si="43"/>
        <v/>
      </c>
    </row>
    <row r="2683" spans="3:3" x14ac:dyDescent="0.3">
      <c r="C2683" t="str">
        <f t="shared" si="43"/>
        <v/>
      </c>
    </row>
    <row r="2684" spans="3:3" x14ac:dyDescent="0.3">
      <c r="C2684" t="str">
        <f t="shared" si="43"/>
        <v/>
      </c>
    </row>
    <row r="2685" spans="3:3" x14ac:dyDescent="0.3">
      <c r="C2685" t="str">
        <f t="shared" si="43"/>
        <v/>
      </c>
    </row>
    <row r="2686" spans="3:3" x14ac:dyDescent="0.3">
      <c r="C2686" t="str">
        <f t="shared" si="43"/>
        <v/>
      </c>
    </row>
    <row r="2687" spans="3:3" x14ac:dyDescent="0.3">
      <c r="C2687" t="str">
        <f t="shared" si="43"/>
        <v/>
      </c>
    </row>
    <row r="2688" spans="3:3" x14ac:dyDescent="0.3">
      <c r="C2688" t="str">
        <f t="shared" si="43"/>
        <v/>
      </c>
    </row>
    <row r="2689" spans="3:3" x14ac:dyDescent="0.3">
      <c r="C2689" t="str">
        <f t="shared" si="43"/>
        <v/>
      </c>
    </row>
    <row r="2690" spans="3:3" x14ac:dyDescent="0.3">
      <c r="C2690" t="str">
        <f t="shared" si="43"/>
        <v/>
      </c>
    </row>
    <row r="2691" spans="3:3" x14ac:dyDescent="0.3">
      <c r="C2691" t="str">
        <f t="shared" si="43"/>
        <v/>
      </c>
    </row>
    <row r="2692" spans="3:3" x14ac:dyDescent="0.3">
      <c r="C2692" t="str">
        <f t="shared" si="43"/>
        <v/>
      </c>
    </row>
    <row r="2693" spans="3:3" x14ac:dyDescent="0.3">
      <c r="C2693" t="str">
        <f t="shared" si="43"/>
        <v/>
      </c>
    </row>
    <row r="2694" spans="3:3" x14ac:dyDescent="0.3">
      <c r="C2694" t="str">
        <f t="shared" si="43"/>
        <v/>
      </c>
    </row>
    <row r="2695" spans="3:3" x14ac:dyDescent="0.3">
      <c r="C2695" t="str">
        <f t="shared" si="43"/>
        <v/>
      </c>
    </row>
    <row r="2696" spans="3:3" x14ac:dyDescent="0.3">
      <c r="C2696" t="str">
        <f t="shared" si="43"/>
        <v/>
      </c>
    </row>
    <row r="2697" spans="3:3" x14ac:dyDescent="0.3">
      <c r="C2697" t="str">
        <f t="shared" si="43"/>
        <v/>
      </c>
    </row>
    <row r="2698" spans="3:3" x14ac:dyDescent="0.3">
      <c r="C2698" t="str">
        <f t="shared" si="43"/>
        <v/>
      </c>
    </row>
    <row r="2699" spans="3:3" x14ac:dyDescent="0.3">
      <c r="C2699" t="str">
        <f t="shared" si="43"/>
        <v/>
      </c>
    </row>
    <row r="2700" spans="3:3" x14ac:dyDescent="0.3">
      <c r="C2700" t="str">
        <f t="shared" si="43"/>
        <v/>
      </c>
    </row>
    <row r="2701" spans="3:3" x14ac:dyDescent="0.3">
      <c r="C2701" t="str">
        <f t="shared" si="43"/>
        <v/>
      </c>
    </row>
    <row r="2702" spans="3:3" x14ac:dyDescent="0.3">
      <c r="C2702" t="str">
        <f t="shared" si="43"/>
        <v/>
      </c>
    </row>
    <row r="2703" spans="3:3" x14ac:dyDescent="0.3">
      <c r="C2703" t="str">
        <f t="shared" si="43"/>
        <v/>
      </c>
    </row>
    <row r="2704" spans="3:3" x14ac:dyDescent="0.3">
      <c r="C2704" t="str">
        <f t="shared" si="43"/>
        <v/>
      </c>
    </row>
    <row r="2705" spans="3:3" x14ac:dyDescent="0.3">
      <c r="C2705" t="str">
        <f t="shared" si="43"/>
        <v/>
      </c>
    </row>
    <row r="2706" spans="3:3" x14ac:dyDescent="0.3">
      <c r="C2706" t="str">
        <f t="shared" si="43"/>
        <v/>
      </c>
    </row>
    <row r="2707" spans="3:3" x14ac:dyDescent="0.3">
      <c r="C2707" t="str">
        <f t="shared" si="43"/>
        <v/>
      </c>
    </row>
    <row r="2708" spans="3:3" x14ac:dyDescent="0.3">
      <c r="C2708" t="str">
        <f t="shared" si="43"/>
        <v/>
      </c>
    </row>
    <row r="2709" spans="3:3" x14ac:dyDescent="0.3">
      <c r="C2709" t="str">
        <f t="shared" si="43"/>
        <v/>
      </c>
    </row>
    <row r="2710" spans="3:3" x14ac:dyDescent="0.3">
      <c r="C2710" t="str">
        <f t="shared" si="43"/>
        <v/>
      </c>
    </row>
    <row r="2711" spans="3:3" x14ac:dyDescent="0.3">
      <c r="C2711" t="str">
        <f t="shared" si="43"/>
        <v/>
      </c>
    </row>
    <row r="2712" spans="3:3" x14ac:dyDescent="0.3">
      <c r="C2712" t="str">
        <f t="shared" si="43"/>
        <v/>
      </c>
    </row>
    <row r="2713" spans="3:3" x14ac:dyDescent="0.3">
      <c r="C2713" t="str">
        <f t="shared" si="43"/>
        <v/>
      </c>
    </row>
    <row r="2714" spans="3:3" x14ac:dyDescent="0.3">
      <c r="C2714" t="str">
        <f t="shared" si="43"/>
        <v/>
      </c>
    </row>
    <row r="2715" spans="3:3" x14ac:dyDescent="0.3">
      <c r="C2715" t="str">
        <f t="shared" si="43"/>
        <v/>
      </c>
    </row>
    <row r="2716" spans="3:3" x14ac:dyDescent="0.3">
      <c r="C2716" t="str">
        <f t="shared" si="43"/>
        <v/>
      </c>
    </row>
    <row r="2717" spans="3:3" x14ac:dyDescent="0.3">
      <c r="C2717" t="str">
        <f t="shared" si="43"/>
        <v/>
      </c>
    </row>
    <row r="2718" spans="3:3" x14ac:dyDescent="0.3">
      <c r="C2718" t="str">
        <f t="shared" si="43"/>
        <v/>
      </c>
    </row>
    <row r="2719" spans="3:3" x14ac:dyDescent="0.3">
      <c r="C2719" t="str">
        <f t="shared" si="43"/>
        <v/>
      </c>
    </row>
    <row r="2720" spans="3:3" x14ac:dyDescent="0.3">
      <c r="C2720" t="str">
        <f t="shared" si="43"/>
        <v/>
      </c>
    </row>
    <row r="2721" spans="3:3" x14ac:dyDescent="0.3">
      <c r="C2721" t="str">
        <f t="shared" si="43"/>
        <v/>
      </c>
    </row>
    <row r="2722" spans="3:3" x14ac:dyDescent="0.3">
      <c r="C2722" t="str">
        <f t="shared" si="43"/>
        <v/>
      </c>
    </row>
    <row r="2723" spans="3:3" x14ac:dyDescent="0.3">
      <c r="C2723" t="str">
        <f t="shared" si="43"/>
        <v/>
      </c>
    </row>
    <row r="2724" spans="3:3" x14ac:dyDescent="0.3">
      <c r="C2724" t="str">
        <f t="shared" si="43"/>
        <v/>
      </c>
    </row>
    <row r="2725" spans="3:3" x14ac:dyDescent="0.3">
      <c r="C2725" t="str">
        <f t="shared" si="43"/>
        <v/>
      </c>
    </row>
    <row r="2726" spans="3:3" x14ac:dyDescent="0.3">
      <c r="C2726" t="str">
        <f t="shared" si="43"/>
        <v/>
      </c>
    </row>
    <row r="2727" spans="3:3" x14ac:dyDescent="0.3">
      <c r="C2727" t="str">
        <f t="shared" si="43"/>
        <v/>
      </c>
    </row>
    <row r="2728" spans="3:3" x14ac:dyDescent="0.3">
      <c r="C2728" t="str">
        <f t="shared" si="43"/>
        <v/>
      </c>
    </row>
    <row r="2729" spans="3:3" x14ac:dyDescent="0.3">
      <c r="C2729" t="str">
        <f t="shared" si="43"/>
        <v/>
      </c>
    </row>
    <row r="2730" spans="3:3" x14ac:dyDescent="0.3">
      <c r="C2730" t="str">
        <f t="shared" si="43"/>
        <v/>
      </c>
    </row>
    <row r="2731" spans="3:3" x14ac:dyDescent="0.3">
      <c r="C2731" t="str">
        <f t="shared" si="43"/>
        <v/>
      </c>
    </row>
    <row r="2732" spans="3:3" x14ac:dyDescent="0.3">
      <c r="C2732" t="str">
        <f t="shared" si="43"/>
        <v/>
      </c>
    </row>
    <row r="2733" spans="3:3" x14ac:dyDescent="0.3">
      <c r="C2733" t="str">
        <f t="shared" si="43"/>
        <v/>
      </c>
    </row>
    <row r="2734" spans="3:3" x14ac:dyDescent="0.3">
      <c r="C2734" t="str">
        <f t="shared" si="43"/>
        <v/>
      </c>
    </row>
    <row r="2735" spans="3:3" x14ac:dyDescent="0.3">
      <c r="C2735" t="str">
        <f t="shared" si="43"/>
        <v/>
      </c>
    </row>
    <row r="2736" spans="3:3" x14ac:dyDescent="0.3">
      <c r="C2736" t="str">
        <f t="shared" si="43"/>
        <v/>
      </c>
    </row>
    <row r="2737" spans="3:3" x14ac:dyDescent="0.3">
      <c r="C2737" t="str">
        <f t="shared" si="43"/>
        <v/>
      </c>
    </row>
    <row r="2738" spans="3:3" x14ac:dyDescent="0.3">
      <c r="C2738" t="str">
        <f t="shared" si="43"/>
        <v/>
      </c>
    </row>
    <row r="2739" spans="3:3" x14ac:dyDescent="0.3">
      <c r="C2739" t="str">
        <f t="shared" ref="C2739:C2802" si="44">MID(E2739,5,2)</f>
        <v/>
      </c>
    </row>
    <row r="2740" spans="3:3" x14ac:dyDescent="0.3">
      <c r="C2740" t="str">
        <f t="shared" si="44"/>
        <v/>
      </c>
    </row>
    <row r="2741" spans="3:3" x14ac:dyDescent="0.3">
      <c r="C2741" t="str">
        <f t="shared" si="44"/>
        <v/>
      </c>
    </row>
    <row r="2742" spans="3:3" x14ac:dyDescent="0.3">
      <c r="C2742" t="str">
        <f t="shared" si="44"/>
        <v/>
      </c>
    </row>
    <row r="2743" spans="3:3" x14ac:dyDescent="0.3">
      <c r="C2743" t="str">
        <f t="shared" si="44"/>
        <v/>
      </c>
    </row>
    <row r="2744" spans="3:3" x14ac:dyDescent="0.3">
      <c r="C2744" t="str">
        <f t="shared" si="44"/>
        <v/>
      </c>
    </row>
    <row r="2745" spans="3:3" x14ac:dyDescent="0.3">
      <c r="C2745" t="str">
        <f t="shared" si="44"/>
        <v/>
      </c>
    </row>
    <row r="2746" spans="3:3" x14ac:dyDescent="0.3">
      <c r="C2746" t="str">
        <f t="shared" si="44"/>
        <v/>
      </c>
    </row>
    <row r="2747" spans="3:3" x14ac:dyDescent="0.3">
      <c r="C2747" t="str">
        <f t="shared" si="44"/>
        <v/>
      </c>
    </row>
    <row r="2748" spans="3:3" x14ac:dyDescent="0.3">
      <c r="C2748" t="str">
        <f t="shared" si="44"/>
        <v/>
      </c>
    </row>
    <row r="2749" spans="3:3" x14ac:dyDescent="0.3">
      <c r="C2749" t="str">
        <f t="shared" si="44"/>
        <v/>
      </c>
    </row>
    <row r="2750" spans="3:3" x14ac:dyDescent="0.3">
      <c r="C2750" t="str">
        <f t="shared" si="44"/>
        <v/>
      </c>
    </row>
    <row r="2751" spans="3:3" x14ac:dyDescent="0.3">
      <c r="C2751" t="str">
        <f t="shared" si="44"/>
        <v/>
      </c>
    </row>
    <row r="2752" spans="3:3" x14ac:dyDescent="0.3">
      <c r="C2752" t="str">
        <f t="shared" si="44"/>
        <v/>
      </c>
    </row>
    <row r="2753" spans="3:3" x14ac:dyDescent="0.3">
      <c r="C2753" t="str">
        <f t="shared" si="44"/>
        <v/>
      </c>
    </row>
    <row r="2754" spans="3:3" x14ac:dyDescent="0.3">
      <c r="C2754" t="str">
        <f t="shared" si="44"/>
        <v/>
      </c>
    </row>
    <row r="2755" spans="3:3" x14ac:dyDescent="0.3">
      <c r="C2755" t="str">
        <f t="shared" si="44"/>
        <v/>
      </c>
    </row>
    <row r="2756" spans="3:3" x14ac:dyDescent="0.3">
      <c r="C2756" t="str">
        <f t="shared" si="44"/>
        <v/>
      </c>
    </row>
    <row r="2757" spans="3:3" x14ac:dyDescent="0.3">
      <c r="C2757" t="str">
        <f t="shared" si="44"/>
        <v/>
      </c>
    </row>
    <row r="2758" spans="3:3" x14ac:dyDescent="0.3">
      <c r="C2758" t="str">
        <f t="shared" si="44"/>
        <v/>
      </c>
    </row>
    <row r="2759" spans="3:3" x14ac:dyDescent="0.3">
      <c r="C2759" t="str">
        <f t="shared" si="44"/>
        <v/>
      </c>
    </row>
    <row r="2760" spans="3:3" x14ac:dyDescent="0.3">
      <c r="C2760" t="str">
        <f t="shared" si="44"/>
        <v/>
      </c>
    </row>
    <row r="2761" spans="3:3" x14ac:dyDescent="0.3">
      <c r="C2761" t="str">
        <f t="shared" si="44"/>
        <v/>
      </c>
    </row>
    <row r="2762" spans="3:3" x14ac:dyDescent="0.3">
      <c r="C2762" t="str">
        <f t="shared" si="44"/>
        <v/>
      </c>
    </row>
    <row r="2763" spans="3:3" x14ac:dyDescent="0.3">
      <c r="C2763" t="str">
        <f t="shared" si="44"/>
        <v/>
      </c>
    </row>
    <row r="2764" spans="3:3" x14ac:dyDescent="0.3">
      <c r="C2764" t="str">
        <f t="shared" si="44"/>
        <v/>
      </c>
    </row>
    <row r="2765" spans="3:3" x14ac:dyDescent="0.3">
      <c r="C2765" t="str">
        <f t="shared" si="44"/>
        <v/>
      </c>
    </row>
    <row r="2766" spans="3:3" x14ac:dyDescent="0.3">
      <c r="C2766" t="str">
        <f t="shared" si="44"/>
        <v/>
      </c>
    </row>
    <row r="2767" spans="3:3" x14ac:dyDescent="0.3">
      <c r="C2767" t="str">
        <f t="shared" si="44"/>
        <v/>
      </c>
    </row>
    <row r="2768" spans="3:3" x14ac:dyDescent="0.3">
      <c r="C2768" t="str">
        <f t="shared" si="44"/>
        <v/>
      </c>
    </row>
    <row r="2769" spans="3:3" x14ac:dyDescent="0.3">
      <c r="C2769" t="str">
        <f t="shared" si="44"/>
        <v/>
      </c>
    </row>
    <row r="2770" spans="3:3" x14ac:dyDescent="0.3">
      <c r="C2770" t="str">
        <f t="shared" si="44"/>
        <v/>
      </c>
    </row>
    <row r="2771" spans="3:3" x14ac:dyDescent="0.3">
      <c r="C2771" t="str">
        <f t="shared" si="44"/>
        <v/>
      </c>
    </row>
    <row r="2772" spans="3:3" x14ac:dyDescent="0.3">
      <c r="C2772" t="str">
        <f t="shared" si="44"/>
        <v/>
      </c>
    </row>
    <row r="2773" spans="3:3" x14ac:dyDescent="0.3">
      <c r="C2773" t="str">
        <f t="shared" si="44"/>
        <v/>
      </c>
    </row>
    <row r="2774" spans="3:3" x14ac:dyDescent="0.3">
      <c r="C2774" t="str">
        <f t="shared" si="44"/>
        <v/>
      </c>
    </row>
    <row r="2775" spans="3:3" x14ac:dyDescent="0.3">
      <c r="C2775" t="str">
        <f t="shared" si="44"/>
        <v/>
      </c>
    </row>
    <row r="2776" spans="3:3" x14ac:dyDescent="0.3">
      <c r="C2776" t="str">
        <f t="shared" si="44"/>
        <v/>
      </c>
    </row>
    <row r="2777" spans="3:3" x14ac:dyDescent="0.3">
      <c r="C2777" t="str">
        <f t="shared" si="44"/>
        <v/>
      </c>
    </row>
    <row r="2778" spans="3:3" x14ac:dyDescent="0.3">
      <c r="C2778" t="str">
        <f t="shared" si="44"/>
        <v/>
      </c>
    </row>
    <row r="2779" spans="3:3" x14ac:dyDescent="0.3">
      <c r="C2779" t="str">
        <f t="shared" si="44"/>
        <v/>
      </c>
    </row>
    <row r="2780" spans="3:3" x14ac:dyDescent="0.3">
      <c r="C2780" t="str">
        <f t="shared" si="44"/>
        <v/>
      </c>
    </row>
    <row r="2781" spans="3:3" x14ac:dyDescent="0.3">
      <c r="C2781" t="str">
        <f t="shared" si="44"/>
        <v/>
      </c>
    </row>
    <row r="2782" spans="3:3" x14ac:dyDescent="0.3">
      <c r="C2782" t="str">
        <f t="shared" si="44"/>
        <v/>
      </c>
    </row>
    <row r="2783" spans="3:3" x14ac:dyDescent="0.3">
      <c r="C2783" t="str">
        <f t="shared" si="44"/>
        <v/>
      </c>
    </row>
    <row r="2784" spans="3:3" x14ac:dyDescent="0.3">
      <c r="C2784" t="str">
        <f t="shared" si="44"/>
        <v/>
      </c>
    </row>
    <row r="2785" spans="3:3" x14ac:dyDescent="0.3">
      <c r="C2785" t="str">
        <f t="shared" si="44"/>
        <v/>
      </c>
    </row>
    <row r="2786" spans="3:3" x14ac:dyDescent="0.3">
      <c r="C2786" t="str">
        <f t="shared" si="44"/>
        <v/>
      </c>
    </row>
    <row r="2787" spans="3:3" x14ac:dyDescent="0.3">
      <c r="C2787" t="str">
        <f t="shared" si="44"/>
        <v/>
      </c>
    </row>
    <row r="2788" spans="3:3" x14ac:dyDescent="0.3">
      <c r="C2788" t="str">
        <f t="shared" si="44"/>
        <v/>
      </c>
    </row>
    <row r="2789" spans="3:3" x14ac:dyDescent="0.3">
      <c r="C2789" t="str">
        <f t="shared" si="44"/>
        <v/>
      </c>
    </row>
    <row r="2790" spans="3:3" x14ac:dyDescent="0.3">
      <c r="C2790" t="str">
        <f t="shared" si="44"/>
        <v/>
      </c>
    </row>
    <row r="2791" spans="3:3" x14ac:dyDescent="0.3">
      <c r="C2791" t="str">
        <f t="shared" si="44"/>
        <v/>
      </c>
    </row>
    <row r="2792" spans="3:3" x14ac:dyDescent="0.3">
      <c r="C2792" t="str">
        <f t="shared" si="44"/>
        <v/>
      </c>
    </row>
    <row r="2793" spans="3:3" x14ac:dyDescent="0.3">
      <c r="C2793" t="str">
        <f t="shared" si="44"/>
        <v/>
      </c>
    </row>
    <row r="2794" spans="3:3" x14ac:dyDescent="0.3">
      <c r="C2794" t="str">
        <f t="shared" si="44"/>
        <v/>
      </c>
    </row>
    <row r="2795" spans="3:3" x14ac:dyDescent="0.3">
      <c r="C2795" t="str">
        <f t="shared" si="44"/>
        <v/>
      </c>
    </row>
    <row r="2796" spans="3:3" x14ac:dyDescent="0.3">
      <c r="C2796" t="str">
        <f t="shared" si="44"/>
        <v/>
      </c>
    </row>
    <row r="2797" spans="3:3" x14ac:dyDescent="0.3">
      <c r="C2797" t="str">
        <f t="shared" si="44"/>
        <v/>
      </c>
    </row>
    <row r="2798" spans="3:3" x14ac:dyDescent="0.3">
      <c r="C2798" t="str">
        <f t="shared" si="44"/>
        <v/>
      </c>
    </row>
    <row r="2799" spans="3:3" x14ac:dyDescent="0.3">
      <c r="C2799" t="str">
        <f t="shared" si="44"/>
        <v/>
      </c>
    </row>
    <row r="2800" spans="3:3" x14ac:dyDescent="0.3">
      <c r="C2800" t="str">
        <f t="shared" si="44"/>
        <v/>
      </c>
    </row>
    <row r="2801" spans="3:3" x14ac:dyDescent="0.3">
      <c r="C2801" t="str">
        <f t="shared" si="44"/>
        <v/>
      </c>
    </row>
    <row r="2802" spans="3:3" x14ac:dyDescent="0.3">
      <c r="C2802" t="str">
        <f t="shared" si="44"/>
        <v/>
      </c>
    </row>
    <row r="2803" spans="3:3" x14ac:dyDescent="0.3">
      <c r="C2803" t="str">
        <f t="shared" ref="C2803:C2866" si="45">MID(E2803,5,2)</f>
        <v/>
      </c>
    </row>
    <row r="2804" spans="3:3" x14ac:dyDescent="0.3">
      <c r="C2804" t="str">
        <f t="shared" si="45"/>
        <v/>
      </c>
    </row>
    <row r="2805" spans="3:3" x14ac:dyDescent="0.3">
      <c r="C2805" t="str">
        <f t="shared" si="45"/>
        <v/>
      </c>
    </row>
    <row r="2806" spans="3:3" x14ac:dyDescent="0.3">
      <c r="C2806" t="str">
        <f t="shared" si="45"/>
        <v/>
      </c>
    </row>
    <row r="2807" spans="3:3" x14ac:dyDescent="0.3">
      <c r="C2807" t="str">
        <f t="shared" si="45"/>
        <v/>
      </c>
    </row>
    <row r="2808" spans="3:3" x14ac:dyDescent="0.3">
      <c r="C2808" t="str">
        <f t="shared" si="45"/>
        <v/>
      </c>
    </row>
    <row r="2809" spans="3:3" x14ac:dyDescent="0.3">
      <c r="C2809" t="str">
        <f t="shared" si="45"/>
        <v/>
      </c>
    </row>
    <row r="2810" spans="3:3" x14ac:dyDescent="0.3">
      <c r="C2810" t="str">
        <f t="shared" si="45"/>
        <v/>
      </c>
    </row>
    <row r="2811" spans="3:3" x14ac:dyDescent="0.3">
      <c r="C2811" t="str">
        <f t="shared" si="45"/>
        <v/>
      </c>
    </row>
    <row r="2812" spans="3:3" x14ac:dyDescent="0.3">
      <c r="C2812" t="str">
        <f t="shared" si="45"/>
        <v/>
      </c>
    </row>
    <row r="2813" spans="3:3" x14ac:dyDescent="0.3">
      <c r="C2813" t="str">
        <f t="shared" si="45"/>
        <v/>
      </c>
    </row>
    <row r="2814" spans="3:3" x14ac:dyDescent="0.3">
      <c r="C2814" t="str">
        <f t="shared" si="45"/>
        <v/>
      </c>
    </row>
    <row r="2815" spans="3:3" x14ac:dyDescent="0.3">
      <c r="C2815" t="str">
        <f t="shared" si="45"/>
        <v/>
      </c>
    </row>
    <row r="2816" spans="3:3" x14ac:dyDescent="0.3">
      <c r="C2816" t="str">
        <f t="shared" si="45"/>
        <v/>
      </c>
    </row>
    <row r="2817" spans="3:3" x14ac:dyDescent="0.3">
      <c r="C2817" t="str">
        <f t="shared" si="45"/>
        <v/>
      </c>
    </row>
    <row r="2818" spans="3:3" x14ac:dyDescent="0.3">
      <c r="C2818" t="str">
        <f t="shared" si="45"/>
        <v/>
      </c>
    </row>
    <row r="2819" spans="3:3" x14ac:dyDescent="0.3">
      <c r="C2819" t="str">
        <f t="shared" si="45"/>
        <v/>
      </c>
    </row>
    <row r="2820" spans="3:3" x14ac:dyDescent="0.3">
      <c r="C2820" t="str">
        <f t="shared" si="45"/>
        <v/>
      </c>
    </row>
    <row r="2821" spans="3:3" x14ac:dyDescent="0.3">
      <c r="C2821" t="str">
        <f t="shared" si="45"/>
        <v/>
      </c>
    </row>
    <row r="2822" spans="3:3" x14ac:dyDescent="0.3">
      <c r="C2822" t="str">
        <f t="shared" si="45"/>
        <v/>
      </c>
    </row>
    <row r="2823" spans="3:3" x14ac:dyDescent="0.3">
      <c r="C2823" t="str">
        <f t="shared" si="45"/>
        <v/>
      </c>
    </row>
    <row r="2824" spans="3:3" x14ac:dyDescent="0.3">
      <c r="C2824" t="str">
        <f t="shared" si="45"/>
        <v/>
      </c>
    </row>
    <row r="2825" spans="3:3" x14ac:dyDescent="0.3">
      <c r="C2825" t="str">
        <f t="shared" si="45"/>
        <v/>
      </c>
    </row>
    <row r="2826" spans="3:3" x14ac:dyDescent="0.3">
      <c r="C2826" t="str">
        <f t="shared" si="45"/>
        <v/>
      </c>
    </row>
    <row r="2827" spans="3:3" x14ac:dyDescent="0.3">
      <c r="C2827" t="str">
        <f t="shared" si="45"/>
        <v/>
      </c>
    </row>
    <row r="2828" spans="3:3" x14ac:dyDescent="0.3">
      <c r="C2828" t="str">
        <f t="shared" si="45"/>
        <v/>
      </c>
    </row>
    <row r="2829" spans="3:3" x14ac:dyDescent="0.3">
      <c r="C2829" t="str">
        <f t="shared" si="45"/>
        <v/>
      </c>
    </row>
    <row r="2830" spans="3:3" x14ac:dyDescent="0.3">
      <c r="C2830" t="str">
        <f t="shared" si="45"/>
        <v/>
      </c>
    </row>
    <row r="2831" spans="3:3" x14ac:dyDescent="0.3">
      <c r="C2831" t="str">
        <f t="shared" si="45"/>
        <v/>
      </c>
    </row>
    <row r="2832" spans="3:3" x14ac:dyDescent="0.3">
      <c r="C2832" t="str">
        <f t="shared" si="45"/>
        <v/>
      </c>
    </row>
    <row r="2833" spans="3:3" x14ac:dyDescent="0.3">
      <c r="C2833" t="str">
        <f t="shared" si="45"/>
        <v/>
      </c>
    </row>
    <row r="2834" spans="3:3" x14ac:dyDescent="0.3">
      <c r="C2834" t="str">
        <f t="shared" si="45"/>
        <v/>
      </c>
    </row>
    <row r="2835" spans="3:3" x14ac:dyDescent="0.3">
      <c r="C2835" t="str">
        <f t="shared" si="45"/>
        <v/>
      </c>
    </row>
    <row r="2836" spans="3:3" x14ac:dyDescent="0.3">
      <c r="C2836" t="str">
        <f t="shared" si="45"/>
        <v/>
      </c>
    </row>
    <row r="2837" spans="3:3" x14ac:dyDescent="0.3">
      <c r="C2837" t="str">
        <f t="shared" si="45"/>
        <v/>
      </c>
    </row>
    <row r="2838" spans="3:3" x14ac:dyDescent="0.3">
      <c r="C2838" t="str">
        <f t="shared" si="45"/>
        <v/>
      </c>
    </row>
    <row r="2839" spans="3:3" x14ac:dyDescent="0.3">
      <c r="C2839" t="str">
        <f t="shared" si="45"/>
        <v/>
      </c>
    </row>
    <row r="2840" spans="3:3" x14ac:dyDescent="0.3">
      <c r="C2840" t="str">
        <f t="shared" si="45"/>
        <v/>
      </c>
    </row>
    <row r="2841" spans="3:3" x14ac:dyDescent="0.3">
      <c r="C2841" t="str">
        <f t="shared" si="45"/>
        <v/>
      </c>
    </row>
    <row r="2842" spans="3:3" x14ac:dyDescent="0.3">
      <c r="C2842" t="str">
        <f t="shared" si="45"/>
        <v/>
      </c>
    </row>
    <row r="2843" spans="3:3" x14ac:dyDescent="0.3">
      <c r="C2843" t="str">
        <f t="shared" si="45"/>
        <v/>
      </c>
    </row>
    <row r="2844" spans="3:3" x14ac:dyDescent="0.3">
      <c r="C2844" t="str">
        <f t="shared" si="45"/>
        <v/>
      </c>
    </row>
    <row r="2845" spans="3:3" x14ac:dyDescent="0.3">
      <c r="C2845" t="str">
        <f t="shared" si="45"/>
        <v/>
      </c>
    </row>
    <row r="2846" spans="3:3" x14ac:dyDescent="0.3">
      <c r="C2846" t="str">
        <f t="shared" si="45"/>
        <v/>
      </c>
    </row>
    <row r="2847" spans="3:3" x14ac:dyDescent="0.3">
      <c r="C2847" t="str">
        <f t="shared" si="45"/>
        <v/>
      </c>
    </row>
    <row r="2848" spans="3:3" x14ac:dyDescent="0.3">
      <c r="C2848" t="str">
        <f t="shared" si="45"/>
        <v/>
      </c>
    </row>
    <row r="2849" spans="3:3" x14ac:dyDescent="0.3">
      <c r="C2849" t="str">
        <f t="shared" si="45"/>
        <v/>
      </c>
    </row>
    <row r="2850" spans="3:3" x14ac:dyDescent="0.3">
      <c r="C2850" t="str">
        <f t="shared" si="45"/>
        <v/>
      </c>
    </row>
    <row r="2851" spans="3:3" x14ac:dyDescent="0.3">
      <c r="C2851" t="str">
        <f t="shared" si="45"/>
        <v/>
      </c>
    </row>
    <row r="2852" spans="3:3" x14ac:dyDescent="0.3">
      <c r="C2852" t="str">
        <f t="shared" si="45"/>
        <v/>
      </c>
    </row>
    <row r="2853" spans="3:3" x14ac:dyDescent="0.3">
      <c r="C2853" t="str">
        <f t="shared" si="45"/>
        <v/>
      </c>
    </row>
    <row r="2854" spans="3:3" x14ac:dyDescent="0.3">
      <c r="C2854" t="str">
        <f t="shared" si="45"/>
        <v/>
      </c>
    </row>
    <row r="2855" spans="3:3" x14ac:dyDescent="0.3">
      <c r="C2855" t="str">
        <f t="shared" si="45"/>
        <v/>
      </c>
    </row>
    <row r="2856" spans="3:3" x14ac:dyDescent="0.3">
      <c r="C2856" t="str">
        <f t="shared" si="45"/>
        <v/>
      </c>
    </row>
    <row r="2857" spans="3:3" x14ac:dyDescent="0.3">
      <c r="C2857" t="str">
        <f t="shared" si="45"/>
        <v/>
      </c>
    </row>
    <row r="2858" spans="3:3" x14ac:dyDescent="0.3">
      <c r="C2858" t="str">
        <f t="shared" si="45"/>
        <v/>
      </c>
    </row>
    <row r="2859" spans="3:3" x14ac:dyDescent="0.3">
      <c r="C2859" t="str">
        <f t="shared" si="45"/>
        <v/>
      </c>
    </row>
    <row r="2860" spans="3:3" x14ac:dyDescent="0.3">
      <c r="C2860" t="str">
        <f t="shared" si="45"/>
        <v/>
      </c>
    </row>
    <row r="2861" spans="3:3" x14ac:dyDescent="0.3">
      <c r="C2861" t="str">
        <f t="shared" si="45"/>
        <v/>
      </c>
    </row>
    <row r="2862" spans="3:3" x14ac:dyDescent="0.3">
      <c r="C2862" t="str">
        <f t="shared" si="45"/>
        <v/>
      </c>
    </row>
    <row r="2863" spans="3:3" x14ac:dyDescent="0.3">
      <c r="C2863" t="str">
        <f t="shared" si="45"/>
        <v/>
      </c>
    </row>
    <row r="2864" spans="3:3" x14ac:dyDescent="0.3">
      <c r="C2864" t="str">
        <f t="shared" si="45"/>
        <v/>
      </c>
    </row>
    <row r="2865" spans="3:3" x14ac:dyDescent="0.3">
      <c r="C2865" t="str">
        <f t="shared" si="45"/>
        <v/>
      </c>
    </row>
    <row r="2866" spans="3:3" x14ac:dyDescent="0.3">
      <c r="C2866" t="str">
        <f t="shared" si="45"/>
        <v/>
      </c>
    </row>
    <row r="2867" spans="3:3" x14ac:dyDescent="0.3">
      <c r="C2867" t="str">
        <f t="shared" ref="C2867:C2930" si="46">MID(E2867,5,2)</f>
        <v/>
      </c>
    </row>
    <row r="2868" spans="3:3" x14ac:dyDescent="0.3">
      <c r="C2868" t="str">
        <f t="shared" si="46"/>
        <v/>
      </c>
    </row>
    <row r="2869" spans="3:3" x14ac:dyDescent="0.3">
      <c r="C2869" t="str">
        <f t="shared" si="46"/>
        <v/>
      </c>
    </row>
    <row r="2870" spans="3:3" x14ac:dyDescent="0.3">
      <c r="C2870" t="str">
        <f t="shared" si="46"/>
        <v/>
      </c>
    </row>
    <row r="2871" spans="3:3" x14ac:dyDescent="0.3">
      <c r="C2871" t="str">
        <f t="shared" si="46"/>
        <v/>
      </c>
    </row>
    <row r="2872" spans="3:3" x14ac:dyDescent="0.3">
      <c r="C2872" t="str">
        <f t="shared" si="46"/>
        <v/>
      </c>
    </row>
    <row r="2873" spans="3:3" x14ac:dyDescent="0.3">
      <c r="C2873" t="str">
        <f t="shared" si="46"/>
        <v/>
      </c>
    </row>
    <row r="2874" spans="3:3" x14ac:dyDescent="0.3">
      <c r="C2874" t="str">
        <f t="shared" si="46"/>
        <v/>
      </c>
    </row>
    <row r="2875" spans="3:3" x14ac:dyDescent="0.3">
      <c r="C2875" t="str">
        <f t="shared" si="46"/>
        <v/>
      </c>
    </row>
    <row r="2876" spans="3:3" x14ac:dyDescent="0.3">
      <c r="C2876" t="str">
        <f t="shared" si="46"/>
        <v/>
      </c>
    </row>
    <row r="2877" spans="3:3" x14ac:dyDescent="0.3">
      <c r="C2877" t="str">
        <f t="shared" si="46"/>
        <v/>
      </c>
    </row>
    <row r="2878" spans="3:3" x14ac:dyDescent="0.3">
      <c r="C2878" t="str">
        <f t="shared" si="46"/>
        <v/>
      </c>
    </row>
    <row r="2879" spans="3:3" x14ac:dyDescent="0.3">
      <c r="C2879" t="str">
        <f t="shared" si="46"/>
        <v/>
      </c>
    </row>
    <row r="2880" spans="3:3" x14ac:dyDescent="0.3">
      <c r="C2880" t="str">
        <f t="shared" si="46"/>
        <v/>
      </c>
    </row>
    <row r="2881" spans="3:3" x14ac:dyDescent="0.3">
      <c r="C2881" t="str">
        <f t="shared" si="46"/>
        <v/>
      </c>
    </row>
    <row r="2882" spans="3:3" x14ac:dyDescent="0.3">
      <c r="C2882" t="str">
        <f t="shared" si="46"/>
        <v/>
      </c>
    </row>
    <row r="2883" spans="3:3" x14ac:dyDescent="0.3">
      <c r="C2883" t="str">
        <f t="shared" si="46"/>
        <v/>
      </c>
    </row>
    <row r="2884" spans="3:3" x14ac:dyDescent="0.3">
      <c r="C2884" t="str">
        <f t="shared" si="46"/>
        <v/>
      </c>
    </row>
    <row r="2885" spans="3:3" x14ac:dyDescent="0.3">
      <c r="C2885" t="str">
        <f t="shared" si="46"/>
        <v/>
      </c>
    </row>
    <row r="2886" spans="3:3" x14ac:dyDescent="0.3">
      <c r="C2886" t="str">
        <f t="shared" si="46"/>
        <v/>
      </c>
    </row>
    <row r="2887" spans="3:3" x14ac:dyDescent="0.3">
      <c r="C2887" t="str">
        <f t="shared" si="46"/>
        <v/>
      </c>
    </row>
    <row r="2888" spans="3:3" x14ac:dyDescent="0.3">
      <c r="C2888" t="str">
        <f t="shared" si="46"/>
        <v/>
      </c>
    </row>
    <row r="2889" spans="3:3" x14ac:dyDescent="0.3">
      <c r="C2889" t="str">
        <f t="shared" si="46"/>
        <v/>
      </c>
    </row>
    <row r="2890" spans="3:3" x14ac:dyDescent="0.3">
      <c r="C2890" t="str">
        <f t="shared" si="46"/>
        <v/>
      </c>
    </row>
    <row r="2891" spans="3:3" x14ac:dyDescent="0.3">
      <c r="C2891" t="str">
        <f t="shared" si="46"/>
        <v/>
      </c>
    </row>
    <row r="2892" spans="3:3" x14ac:dyDescent="0.3">
      <c r="C2892" t="str">
        <f t="shared" si="46"/>
        <v/>
      </c>
    </row>
    <row r="2893" spans="3:3" x14ac:dyDescent="0.3">
      <c r="C2893" t="str">
        <f t="shared" si="46"/>
        <v/>
      </c>
    </row>
    <row r="2894" spans="3:3" x14ac:dyDescent="0.3">
      <c r="C2894" t="str">
        <f t="shared" si="46"/>
        <v/>
      </c>
    </row>
    <row r="2895" spans="3:3" x14ac:dyDescent="0.3">
      <c r="C2895" t="str">
        <f t="shared" si="46"/>
        <v/>
      </c>
    </row>
    <row r="2896" spans="3:3" x14ac:dyDescent="0.3">
      <c r="C2896" t="str">
        <f t="shared" si="46"/>
        <v/>
      </c>
    </row>
    <row r="2897" spans="3:3" x14ac:dyDescent="0.3">
      <c r="C2897" t="str">
        <f t="shared" si="46"/>
        <v/>
      </c>
    </row>
    <row r="2898" spans="3:3" x14ac:dyDescent="0.3">
      <c r="C2898" t="str">
        <f t="shared" si="46"/>
        <v/>
      </c>
    </row>
    <row r="2899" spans="3:3" x14ac:dyDescent="0.3">
      <c r="C2899" t="str">
        <f t="shared" si="46"/>
        <v/>
      </c>
    </row>
    <row r="2900" spans="3:3" x14ac:dyDescent="0.3">
      <c r="C2900" t="str">
        <f t="shared" si="46"/>
        <v/>
      </c>
    </row>
    <row r="2901" spans="3:3" x14ac:dyDescent="0.3">
      <c r="C2901" t="str">
        <f t="shared" si="46"/>
        <v/>
      </c>
    </row>
    <row r="2902" spans="3:3" x14ac:dyDescent="0.3">
      <c r="C2902" t="str">
        <f t="shared" si="46"/>
        <v/>
      </c>
    </row>
    <row r="2903" spans="3:3" x14ac:dyDescent="0.3">
      <c r="C2903" t="str">
        <f t="shared" si="46"/>
        <v/>
      </c>
    </row>
    <row r="2904" spans="3:3" x14ac:dyDescent="0.3">
      <c r="C2904" t="str">
        <f t="shared" si="46"/>
        <v/>
      </c>
    </row>
    <row r="2905" spans="3:3" x14ac:dyDescent="0.3">
      <c r="C2905" t="str">
        <f t="shared" si="46"/>
        <v/>
      </c>
    </row>
    <row r="2906" spans="3:3" x14ac:dyDescent="0.3">
      <c r="C2906" t="str">
        <f t="shared" si="46"/>
        <v/>
      </c>
    </row>
    <row r="2907" spans="3:3" x14ac:dyDescent="0.3">
      <c r="C2907" t="str">
        <f t="shared" si="46"/>
        <v/>
      </c>
    </row>
    <row r="2908" spans="3:3" x14ac:dyDescent="0.3">
      <c r="C2908" t="str">
        <f t="shared" si="46"/>
        <v/>
      </c>
    </row>
    <row r="2909" spans="3:3" x14ac:dyDescent="0.3">
      <c r="C2909" t="str">
        <f t="shared" si="46"/>
        <v/>
      </c>
    </row>
    <row r="2910" spans="3:3" x14ac:dyDescent="0.3">
      <c r="C2910" t="str">
        <f t="shared" si="46"/>
        <v/>
      </c>
    </row>
    <row r="2911" spans="3:3" x14ac:dyDescent="0.3">
      <c r="C2911" t="str">
        <f t="shared" si="46"/>
        <v/>
      </c>
    </row>
    <row r="2912" spans="3:3" x14ac:dyDescent="0.3">
      <c r="C2912" t="str">
        <f t="shared" si="46"/>
        <v/>
      </c>
    </row>
    <row r="2913" spans="3:3" x14ac:dyDescent="0.3">
      <c r="C2913" t="str">
        <f t="shared" si="46"/>
        <v/>
      </c>
    </row>
    <row r="2914" spans="3:3" x14ac:dyDescent="0.3">
      <c r="C2914" t="str">
        <f t="shared" si="46"/>
        <v/>
      </c>
    </row>
    <row r="2915" spans="3:3" x14ac:dyDescent="0.3">
      <c r="C2915" t="str">
        <f t="shared" si="46"/>
        <v/>
      </c>
    </row>
    <row r="2916" spans="3:3" x14ac:dyDescent="0.3">
      <c r="C2916" t="str">
        <f t="shared" si="46"/>
        <v/>
      </c>
    </row>
    <row r="2917" spans="3:3" x14ac:dyDescent="0.3">
      <c r="C2917" t="str">
        <f t="shared" si="46"/>
        <v/>
      </c>
    </row>
    <row r="2918" spans="3:3" x14ac:dyDescent="0.3">
      <c r="C2918" t="str">
        <f t="shared" si="46"/>
        <v/>
      </c>
    </row>
    <row r="2919" spans="3:3" x14ac:dyDescent="0.3">
      <c r="C2919" t="str">
        <f t="shared" si="46"/>
        <v/>
      </c>
    </row>
    <row r="2920" spans="3:3" x14ac:dyDescent="0.3">
      <c r="C2920" t="str">
        <f t="shared" si="46"/>
        <v/>
      </c>
    </row>
    <row r="2921" spans="3:3" x14ac:dyDescent="0.3">
      <c r="C2921" t="str">
        <f t="shared" si="46"/>
        <v/>
      </c>
    </row>
    <row r="2922" spans="3:3" x14ac:dyDescent="0.3">
      <c r="C2922" t="str">
        <f t="shared" si="46"/>
        <v/>
      </c>
    </row>
    <row r="2923" spans="3:3" x14ac:dyDescent="0.3">
      <c r="C2923" t="str">
        <f t="shared" si="46"/>
        <v/>
      </c>
    </row>
    <row r="2924" spans="3:3" x14ac:dyDescent="0.3">
      <c r="C2924" t="str">
        <f t="shared" si="46"/>
        <v/>
      </c>
    </row>
    <row r="2925" spans="3:3" x14ac:dyDescent="0.3">
      <c r="C2925" t="str">
        <f t="shared" si="46"/>
        <v/>
      </c>
    </row>
    <row r="2926" spans="3:3" x14ac:dyDescent="0.3">
      <c r="C2926" t="str">
        <f t="shared" si="46"/>
        <v/>
      </c>
    </row>
    <row r="2927" spans="3:3" x14ac:dyDescent="0.3">
      <c r="C2927" t="str">
        <f t="shared" si="46"/>
        <v/>
      </c>
    </row>
    <row r="2928" spans="3:3" x14ac:dyDescent="0.3">
      <c r="C2928" t="str">
        <f t="shared" si="46"/>
        <v/>
      </c>
    </row>
    <row r="2929" spans="3:3" x14ac:dyDescent="0.3">
      <c r="C2929" t="str">
        <f t="shared" si="46"/>
        <v/>
      </c>
    </row>
    <row r="2930" spans="3:3" x14ac:dyDescent="0.3">
      <c r="C2930" t="str">
        <f t="shared" si="46"/>
        <v/>
      </c>
    </row>
    <row r="2931" spans="3:3" x14ac:dyDescent="0.3">
      <c r="C2931" t="str">
        <f t="shared" ref="C2931:C2994" si="47">MID(E2931,5,2)</f>
        <v/>
      </c>
    </row>
    <row r="2932" spans="3:3" x14ac:dyDescent="0.3">
      <c r="C2932" t="str">
        <f t="shared" si="47"/>
        <v/>
      </c>
    </row>
    <row r="2933" spans="3:3" x14ac:dyDescent="0.3">
      <c r="C2933" t="str">
        <f t="shared" si="47"/>
        <v/>
      </c>
    </row>
    <row r="2934" spans="3:3" x14ac:dyDescent="0.3">
      <c r="C2934" t="str">
        <f t="shared" si="47"/>
        <v/>
      </c>
    </row>
    <row r="2935" spans="3:3" x14ac:dyDescent="0.3">
      <c r="C2935" t="str">
        <f t="shared" si="47"/>
        <v/>
      </c>
    </row>
    <row r="2936" spans="3:3" x14ac:dyDescent="0.3">
      <c r="C2936" t="str">
        <f t="shared" si="47"/>
        <v/>
      </c>
    </row>
    <row r="2937" spans="3:3" x14ac:dyDescent="0.3">
      <c r="C2937" t="str">
        <f t="shared" si="47"/>
        <v/>
      </c>
    </row>
    <row r="2938" spans="3:3" x14ac:dyDescent="0.3">
      <c r="C2938" t="str">
        <f t="shared" si="47"/>
        <v/>
      </c>
    </row>
    <row r="2939" spans="3:3" x14ac:dyDescent="0.3">
      <c r="C2939" t="str">
        <f t="shared" si="47"/>
        <v/>
      </c>
    </row>
    <row r="2940" spans="3:3" x14ac:dyDescent="0.3">
      <c r="C2940" t="str">
        <f t="shared" si="47"/>
        <v/>
      </c>
    </row>
    <row r="2941" spans="3:3" x14ac:dyDescent="0.3">
      <c r="C2941" t="str">
        <f t="shared" si="47"/>
        <v/>
      </c>
    </row>
    <row r="2942" spans="3:3" x14ac:dyDescent="0.3">
      <c r="C2942" t="str">
        <f t="shared" si="47"/>
        <v/>
      </c>
    </row>
    <row r="2943" spans="3:3" x14ac:dyDescent="0.3">
      <c r="C2943" t="str">
        <f t="shared" si="47"/>
        <v/>
      </c>
    </row>
    <row r="2944" spans="3:3" x14ac:dyDescent="0.3">
      <c r="C2944" t="str">
        <f t="shared" si="47"/>
        <v/>
      </c>
    </row>
    <row r="2945" spans="3:3" x14ac:dyDescent="0.3">
      <c r="C2945" t="str">
        <f t="shared" si="47"/>
        <v/>
      </c>
    </row>
    <row r="2946" spans="3:3" x14ac:dyDescent="0.3">
      <c r="C2946" t="str">
        <f t="shared" si="47"/>
        <v/>
      </c>
    </row>
    <row r="2947" spans="3:3" x14ac:dyDescent="0.3">
      <c r="C2947" t="str">
        <f t="shared" si="47"/>
        <v/>
      </c>
    </row>
    <row r="2948" spans="3:3" x14ac:dyDescent="0.3">
      <c r="C2948" t="str">
        <f t="shared" si="47"/>
        <v/>
      </c>
    </row>
    <row r="2949" spans="3:3" x14ac:dyDescent="0.3">
      <c r="C2949" t="str">
        <f t="shared" si="47"/>
        <v/>
      </c>
    </row>
    <row r="2950" spans="3:3" x14ac:dyDescent="0.3">
      <c r="C2950" t="str">
        <f t="shared" si="47"/>
        <v/>
      </c>
    </row>
    <row r="2951" spans="3:3" x14ac:dyDescent="0.3">
      <c r="C2951" t="str">
        <f t="shared" si="47"/>
        <v/>
      </c>
    </row>
    <row r="2952" spans="3:3" x14ac:dyDescent="0.3">
      <c r="C2952" t="str">
        <f t="shared" si="47"/>
        <v/>
      </c>
    </row>
    <row r="2953" spans="3:3" x14ac:dyDescent="0.3">
      <c r="C2953" t="str">
        <f t="shared" si="47"/>
        <v/>
      </c>
    </row>
    <row r="2954" spans="3:3" x14ac:dyDescent="0.3">
      <c r="C2954" t="str">
        <f t="shared" si="47"/>
        <v/>
      </c>
    </row>
    <row r="2955" spans="3:3" x14ac:dyDescent="0.3">
      <c r="C2955" t="str">
        <f t="shared" si="47"/>
        <v/>
      </c>
    </row>
    <row r="2956" spans="3:3" x14ac:dyDescent="0.3">
      <c r="C2956" t="str">
        <f t="shared" si="47"/>
        <v/>
      </c>
    </row>
    <row r="2957" spans="3:3" x14ac:dyDescent="0.3">
      <c r="C2957" t="str">
        <f t="shared" si="47"/>
        <v/>
      </c>
    </row>
    <row r="2958" spans="3:3" x14ac:dyDescent="0.3">
      <c r="C2958" t="str">
        <f t="shared" si="47"/>
        <v/>
      </c>
    </row>
    <row r="2959" spans="3:3" x14ac:dyDescent="0.3">
      <c r="C2959" t="str">
        <f t="shared" si="47"/>
        <v/>
      </c>
    </row>
    <row r="2960" spans="3:3" x14ac:dyDescent="0.3">
      <c r="C2960" t="str">
        <f t="shared" si="47"/>
        <v/>
      </c>
    </row>
    <row r="2961" spans="3:3" x14ac:dyDescent="0.3">
      <c r="C2961" t="str">
        <f t="shared" si="47"/>
        <v/>
      </c>
    </row>
    <row r="2962" spans="3:3" x14ac:dyDescent="0.3">
      <c r="C2962" t="str">
        <f t="shared" si="47"/>
        <v/>
      </c>
    </row>
    <row r="2963" spans="3:3" x14ac:dyDescent="0.3">
      <c r="C2963" t="str">
        <f t="shared" si="47"/>
        <v/>
      </c>
    </row>
    <row r="2964" spans="3:3" x14ac:dyDescent="0.3">
      <c r="C2964" t="str">
        <f t="shared" si="47"/>
        <v/>
      </c>
    </row>
    <row r="2965" spans="3:3" x14ac:dyDescent="0.3">
      <c r="C2965" t="str">
        <f t="shared" si="47"/>
        <v/>
      </c>
    </row>
    <row r="2966" spans="3:3" x14ac:dyDescent="0.3">
      <c r="C2966" t="str">
        <f t="shared" si="47"/>
        <v/>
      </c>
    </row>
    <row r="2967" spans="3:3" x14ac:dyDescent="0.3">
      <c r="C2967" t="str">
        <f t="shared" si="47"/>
        <v/>
      </c>
    </row>
    <row r="2968" spans="3:3" x14ac:dyDescent="0.3">
      <c r="C2968" t="str">
        <f t="shared" si="47"/>
        <v/>
      </c>
    </row>
    <row r="2969" spans="3:3" x14ac:dyDescent="0.3">
      <c r="C2969" t="str">
        <f t="shared" si="47"/>
        <v/>
      </c>
    </row>
    <row r="2970" spans="3:3" x14ac:dyDescent="0.3">
      <c r="C2970" t="str">
        <f t="shared" si="47"/>
        <v/>
      </c>
    </row>
    <row r="2971" spans="3:3" x14ac:dyDescent="0.3">
      <c r="C2971" t="str">
        <f t="shared" si="47"/>
        <v/>
      </c>
    </row>
    <row r="2972" spans="3:3" x14ac:dyDescent="0.3">
      <c r="C2972" t="str">
        <f t="shared" si="47"/>
        <v/>
      </c>
    </row>
    <row r="2973" spans="3:3" x14ac:dyDescent="0.3">
      <c r="C2973" t="str">
        <f t="shared" si="47"/>
        <v/>
      </c>
    </row>
    <row r="2974" spans="3:3" x14ac:dyDescent="0.3">
      <c r="C2974" t="str">
        <f t="shared" si="47"/>
        <v/>
      </c>
    </row>
    <row r="2975" spans="3:3" x14ac:dyDescent="0.3">
      <c r="C2975" t="str">
        <f t="shared" si="47"/>
        <v/>
      </c>
    </row>
    <row r="2976" spans="3:3" x14ac:dyDescent="0.3">
      <c r="C2976" t="str">
        <f t="shared" si="47"/>
        <v/>
      </c>
    </row>
    <row r="2977" spans="3:3" x14ac:dyDescent="0.3">
      <c r="C2977" t="str">
        <f t="shared" si="47"/>
        <v/>
      </c>
    </row>
    <row r="2978" spans="3:3" x14ac:dyDescent="0.3">
      <c r="C2978" t="str">
        <f t="shared" si="47"/>
        <v/>
      </c>
    </row>
    <row r="2979" spans="3:3" x14ac:dyDescent="0.3">
      <c r="C2979" t="str">
        <f t="shared" si="47"/>
        <v/>
      </c>
    </row>
    <row r="2980" spans="3:3" x14ac:dyDescent="0.3">
      <c r="C2980" t="str">
        <f t="shared" si="47"/>
        <v/>
      </c>
    </row>
    <row r="2981" spans="3:3" x14ac:dyDescent="0.3">
      <c r="C2981" t="str">
        <f t="shared" si="47"/>
        <v/>
      </c>
    </row>
    <row r="2982" spans="3:3" x14ac:dyDescent="0.3">
      <c r="C2982" t="str">
        <f t="shared" si="47"/>
        <v/>
      </c>
    </row>
    <row r="2983" spans="3:3" x14ac:dyDescent="0.3">
      <c r="C2983" t="str">
        <f t="shared" si="47"/>
        <v/>
      </c>
    </row>
    <row r="2984" spans="3:3" x14ac:dyDescent="0.3">
      <c r="C2984" t="str">
        <f t="shared" si="47"/>
        <v/>
      </c>
    </row>
    <row r="2985" spans="3:3" x14ac:dyDescent="0.3">
      <c r="C2985" t="str">
        <f t="shared" si="47"/>
        <v/>
      </c>
    </row>
    <row r="2986" spans="3:3" x14ac:dyDescent="0.3">
      <c r="C2986" t="str">
        <f t="shared" si="47"/>
        <v/>
      </c>
    </row>
    <row r="2987" spans="3:3" x14ac:dyDescent="0.3">
      <c r="C2987" t="str">
        <f t="shared" si="47"/>
        <v/>
      </c>
    </row>
    <row r="2988" spans="3:3" x14ac:dyDescent="0.3">
      <c r="C2988" t="str">
        <f t="shared" si="47"/>
        <v/>
      </c>
    </row>
    <row r="2989" spans="3:3" x14ac:dyDescent="0.3">
      <c r="C2989" t="str">
        <f t="shared" si="47"/>
        <v/>
      </c>
    </row>
    <row r="2990" spans="3:3" x14ac:dyDescent="0.3">
      <c r="C2990" t="str">
        <f t="shared" si="47"/>
        <v/>
      </c>
    </row>
    <row r="2991" spans="3:3" x14ac:dyDescent="0.3">
      <c r="C2991" t="str">
        <f t="shared" si="47"/>
        <v/>
      </c>
    </row>
    <row r="2992" spans="3:3" x14ac:dyDescent="0.3">
      <c r="C2992" t="str">
        <f t="shared" si="47"/>
        <v/>
      </c>
    </row>
    <row r="2993" spans="3:3" x14ac:dyDescent="0.3">
      <c r="C2993" t="str">
        <f t="shared" si="47"/>
        <v/>
      </c>
    </row>
    <row r="2994" spans="3:3" x14ac:dyDescent="0.3">
      <c r="C2994" t="str">
        <f t="shared" si="47"/>
        <v/>
      </c>
    </row>
    <row r="2995" spans="3:3" x14ac:dyDescent="0.3">
      <c r="C2995" t="str">
        <f t="shared" ref="C2995:C3058" si="48">MID(E2995,5,2)</f>
        <v/>
      </c>
    </row>
    <row r="2996" spans="3:3" x14ac:dyDescent="0.3">
      <c r="C2996" t="str">
        <f t="shared" si="48"/>
        <v/>
      </c>
    </row>
    <row r="2997" spans="3:3" x14ac:dyDescent="0.3">
      <c r="C2997" t="str">
        <f t="shared" si="48"/>
        <v/>
      </c>
    </row>
    <row r="2998" spans="3:3" x14ac:dyDescent="0.3">
      <c r="C2998" t="str">
        <f t="shared" si="48"/>
        <v/>
      </c>
    </row>
    <row r="2999" spans="3:3" x14ac:dyDescent="0.3">
      <c r="C2999" t="str">
        <f t="shared" si="48"/>
        <v/>
      </c>
    </row>
    <row r="3000" spans="3:3" x14ac:dyDescent="0.3">
      <c r="C3000" t="str">
        <f t="shared" si="48"/>
        <v/>
      </c>
    </row>
    <row r="3001" spans="3:3" x14ac:dyDescent="0.3">
      <c r="C3001" t="str">
        <f t="shared" si="48"/>
        <v/>
      </c>
    </row>
    <row r="3002" spans="3:3" x14ac:dyDescent="0.3">
      <c r="C3002" t="str">
        <f t="shared" si="48"/>
        <v/>
      </c>
    </row>
    <row r="3003" spans="3:3" x14ac:dyDescent="0.3">
      <c r="C3003" t="str">
        <f t="shared" si="48"/>
        <v/>
      </c>
    </row>
    <row r="3004" spans="3:3" x14ac:dyDescent="0.3">
      <c r="C3004" t="str">
        <f t="shared" si="48"/>
        <v/>
      </c>
    </row>
    <row r="3005" spans="3:3" x14ac:dyDescent="0.3">
      <c r="C3005" t="str">
        <f t="shared" si="48"/>
        <v/>
      </c>
    </row>
    <row r="3006" spans="3:3" x14ac:dyDescent="0.3">
      <c r="C3006" t="str">
        <f t="shared" si="48"/>
        <v/>
      </c>
    </row>
    <row r="3007" spans="3:3" x14ac:dyDescent="0.3">
      <c r="C3007" t="str">
        <f t="shared" si="48"/>
        <v/>
      </c>
    </row>
    <row r="3008" spans="3:3" x14ac:dyDescent="0.3">
      <c r="C3008" t="str">
        <f t="shared" si="48"/>
        <v/>
      </c>
    </row>
    <row r="3009" spans="3:3" x14ac:dyDescent="0.3">
      <c r="C3009" t="str">
        <f t="shared" si="48"/>
        <v/>
      </c>
    </row>
    <row r="3010" spans="3:3" x14ac:dyDescent="0.3">
      <c r="C3010" t="str">
        <f t="shared" si="48"/>
        <v/>
      </c>
    </row>
    <row r="3011" spans="3:3" x14ac:dyDescent="0.3">
      <c r="C3011" t="str">
        <f t="shared" si="48"/>
        <v/>
      </c>
    </row>
    <row r="3012" spans="3:3" x14ac:dyDescent="0.3">
      <c r="C3012" t="str">
        <f t="shared" si="48"/>
        <v/>
      </c>
    </row>
    <row r="3013" spans="3:3" x14ac:dyDescent="0.3">
      <c r="C3013" t="str">
        <f t="shared" si="48"/>
        <v/>
      </c>
    </row>
    <row r="3014" spans="3:3" x14ac:dyDescent="0.3">
      <c r="C3014" t="str">
        <f t="shared" si="48"/>
        <v/>
      </c>
    </row>
    <row r="3015" spans="3:3" x14ac:dyDescent="0.3">
      <c r="C3015" t="str">
        <f t="shared" si="48"/>
        <v/>
      </c>
    </row>
    <row r="3016" spans="3:3" x14ac:dyDescent="0.3">
      <c r="C3016" t="str">
        <f t="shared" si="48"/>
        <v/>
      </c>
    </row>
    <row r="3017" spans="3:3" x14ac:dyDescent="0.3">
      <c r="C3017" t="str">
        <f t="shared" si="48"/>
        <v/>
      </c>
    </row>
    <row r="3018" spans="3:3" x14ac:dyDescent="0.3">
      <c r="C3018" t="str">
        <f t="shared" si="48"/>
        <v/>
      </c>
    </row>
    <row r="3019" spans="3:3" x14ac:dyDescent="0.3">
      <c r="C3019" t="str">
        <f t="shared" si="48"/>
        <v/>
      </c>
    </row>
    <row r="3020" spans="3:3" x14ac:dyDescent="0.3">
      <c r="C3020" t="str">
        <f t="shared" si="48"/>
        <v/>
      </c>
    </row>
    <row r="3021" spans="3:3" x14ac:dyDescent="0.3">
      <c r="C3021" t="str">
        <f t="shared" si="48"/>
        <v/>
      </c>
    </row>
    <row r="3022" spans="3:3" x14ac:dyDescent="0.3">
      <c r="C3022" t="str">
        <f t="shared" si="48"/>
        <v/>
      </c>
    </row>
    <row r="3023" spans="3:3" x14ac:dyDescent="0.3">
      <c r="C3023" t="str">
        <f t="shared" si="48"/>
        <v/>
      </c>
    </row>
    <row r="3024" spans="3:3" x14ac:dyDescent="0.3">
      <c r="C3024" t="str">
        <f t="shared" si="48"/>
        <v/>
      </c>
    </row>
    <row r="3025" spans="3:3" x14ac:dyDescent="0.3">
      <c r="C3025" t="str">
        <f t="shared" si="48"/>
        <v/>
      </c>
    </row>
    <row r="3026" spans="3:3" x14ac:dyDescent="0.3">
      <c r="C3026" t="str">
        <f t="shared" si="48"/>
        <v/>
      </c>
    </row>
    <row r="3027" spans="3:3" x14ac:dyDescent="0.3">
      <c r="C3027" t="str">
        <f t="shared" si="48"/>
        <v/>
      </c>
    </row>
    <row r="3028" spans="3:3" x14ac:dyDescent="0.3">
      <c r="C3028" t="str">
        <f t="shared" si="48"/>
        <v/>
      </c>
    </row>
    <row r="3029" spans="3:3" x14ac:dyDescent="0.3">
      <c r="C3029" t="str">
        <f t="shared" si="48"/>
        <v/>
      </c>
    </row>
    <row r="3030" spans="3:3" x14ac:dyDescent="0.3">
      <c r="C3030" t="str">
        <f t="shared" si="48"/>
        <v/>
      </c>
    </row>
    <row r="3031" spans="3:3" x14ac:dyDescent="0.3">
      <c r="C3031" t="str">
        <f t="shared" si="48"/>
        <v/>
      </c>
    </row>
    <row r="3032" spans="3:3" x14ac:dyDescent="0.3">
      <c r="C3032" t="str">
        <f t="shared" si="48"/>
        <v/>
      </c>
    </row>
    <row r="3033" spans="3:3" x14ac:dyDescent="0.3">
      <c r="C3033" t="str">
        <f t="shared" si="48"/>
        <v/>
      </c>
    </row>
    <row r="3034" spans="3:3" x14ac:dyDescent="0.3">
      <c r="C3034" t="str">
        <f t="shared" si="48"/>
        <v/>
      </c>
    </row>
    <row r="3035" spans="3:3" x14ac:dyDescent="0.3">
      <c r="C3035" t="str">
        <f t="shared" si="48"/>
        <v/>
      </c>
    </row>
    <row r="3036" spans="3:3" x14ac:dyDescent="0.3">
      <c r="C3036" t="str">
        <f t="shared" si="48"/>
        <v/>
      </c>
    </row>
    <row r="3037" spans="3:3" x14ac:dyDescent="0.3">
      <c r="C3037" t="str">
        <f t="shared" si="48"/>
        <v/>
      </c>
    </row>
    <row r="3038" spans="3:3" x14ac:dyDescent="0.3">
      <c r="C3038" t="str">
        <f t="shared" si="48"/>
        <v/>
      </c>
    </row>
    <row r="3039" spans="3:3" x14ac:dyDescent="0.3">
      <c r="C3039" t="str">
        <f t="shared" si="48"/>
        <v/>
      </c>
    </row>
    <row r="3040" spans="3:3" x14ac:dyDescent="0.3">
      <c r="C3040" t="str">
        <f t="shared" si="48"/>
        <v/>
      </c>
    </row>
    <row r="3041" spans="3:3" x14ac:dyDescent="0.3">
      <c r="C3041" t="str">
        <f t="shared" si="48"/>
        <v/>
      </c>
    </row>
    <row r="3042" spans="3:3" x14ac:dyDescent="0.3">
      <c r="C3042" t="str">
        <f t="shared" si="48"/>
        <v/>
      </c>
    </row>
    <row r="3043" spans="3:3" x14ac:dyDescent="0.3">
      <c r="C3043" t="str">
        <f t="shared" si="48"/>
        <v/>
      </c>
    </row>
    <row r="3044" spans="3:3" x14ac:dyDescent="0.3">
      <c r="C3044" t="str">
        <f t="shared" si="48"/>
        <v/>
      </c>
    </row>
    <row r="3045" spans="3:3" x14ac:dyDescent="0.3">
      <c r="C3045" t="str">
        <f t="shared" si="48"/>
        <v/>
      </c>
    </row>
    <row r="3046" spans="3:3" x14ac:dyDescent="0.3">
      <c r="C3046" t="str">
        <f t="shared" si="48"/>
        <v/>
      </c>
    </row>
    <row r="3047" spans="3:3" x14ac:dyDescent="0.3">
      <c r="C3047" t="str">
        <f t="shared" si="48"/>
        <v/>
      </c>
    </row>
    <row r="3048" spans="3:3" x14ac:dyDescent="0.3">
      <c r="C3048" t="str">
        <f t="shared" si="48"/>
        <v/>
      </c>
    </row>
    <row r="3049" spans="3:3" x14ac:dyDescent="0.3">
      <c r="C3049" t="str">
        <f t="shared" si="48"/>
        <v/>
      </c>
    </row>
    <row r="3050" spans="3:3" x14ac:dyDescent="0.3">
      <c r="C3050" t="str">
        <f t="shared" si="48"/>
        <v/>
      </c>
    </row>
    <row r="3051" spans="3:3" x14ac:dyDescent="0.3">
      <c r="C3051" t="str">
        <f t="shared" si="48"/>
        <v/>
      </c>
    </row>
    <row r="3052" spans="3:3" x14ac:dyDescent="0.3">
      <c r="C3052" t="str">
        <f t="shared" si="48"/>
        <v/>
      </c>
    </row>
    <row r="3053" spans="3:3" x14ac:dyDescent="0.3">
      <c r="C3053" t="str">
        <f t="shared" si="48"/>
        <v/>
      </c>
    </row>
    <row r="3054" spans="3:3" x14ac:dyDescent="0.3">
      <c r="C3054" t="str">
        <f t="shared" si="48"/>
        <v/>
      </c>
    </row>
    <row r="3055" spans="3:3" x14ac:dyDescent="0.3">
      <c r="C3055" t="str">
        <f t="shared" si="48"/>
        <v/>
      </c>
    </row>
    <row r="3056" spans="3:3" x14ac:dyDescent="0.3">
      <c r="C3056" t="str">
        <f t="shared" si="48"/>
        <v/>
      </c>
    </row>
    <row r="3057" spans="3:3" x14ac:dyDescent="0.3">
      <c r="C3057" t="str">
        <f t="shared" si="48"/>
        <v/>
      </c>
    </row>
    <row r="3058" spans="3:3" x14ac:dyDescent="0.3">
      <c r="C3058" t="str">
        <f t="shared" si="48"/>
        <v/>
      </c>
    </row>
    <row r="3059" spans="3:3" x14ac:dyDescent="0.3">
      <c r="C3059" t="str">
        <f t="shared" ref="C3059:C3102" si="49">MID(E3059,5,2)</f>
        <v/>
      </c>
    </row>
    <row r="3060" spans="3:3" x14ac:dyDescent="0.3">
      <c r="C3060" t="str">
        <f t="shared" si="49"/>
        <v/>
      </c>
    </row>
    <row r="3061" spans="3:3" x14ac:dyDescent="0.3">
      <c r="C3061" t="str">
        <f t="shared" si="49"/>
        <v/>
      </c>
    </row>
    <row r="3062" spans="3:3" x14ac:dyDescent="0.3">
      <c r="C3062" t="str">
        <f t="shared" si="49"/>
        <v/>
      </c>
    </row>
    <row r="3063" spans="3:3" x14ac:dyDescent="0.3">
      <c r="C3063" t="str">
        <f t="shared" si="49"/>
        <v/>
      </c>
    </row>
    <row r="3064" spans="3:3" x14ac:dyDescent="0.3">
      <c r="C3064" t="str">
        <f t="shared" si="49"/>
        <v/>
      </c>
    </row>
    <row r="3065" spans="3:3" x14ac:dyDescent="0.3">
      <c r="C3065" t="str">
        <f t="shared" si="49"/>
        <v/>
      </c>
    </row>
    <row r="3066" spans="3:3" x14ac:dyDescent="0.3">
      <c r="C3066" t="str">
        <f t="shared" si="49"/>
        <v/>
      </c>
    </row>
    <row r="3067" spans="3:3" x14ac:dyDescent="0.3">
      <c r="C3067" t="str">
        <f t="shared" si="49"/>
        <v/>
      </c>
    </row>
    <row r="3068" spans="3:3" x14ac:dyDescent="0.3">
      <c r="C3068" t="str">
        <f t="shared" si="49"/>
        <v/>
      </c>
    </row>
    <row r="3069" spans="3:3" x14ac:dyDescent="0.3">
      <c r="C3069" t="str">
        <f t="shared" si="49"/>
        <v/>
      </c>
    </row>
    <row r="3070" spans="3:3" x14ac:dyDescent="0.3">
      <c r="C3070" t="str">
        <f t="shared" si="49"/>
        <v/>
      </c>
    </row>
    <row r="3071" spans="3:3" x14ac:dyDescent="0.3">
      <c r="C3071" t="str">
        <f t="shared" si="49"/>
        <v/>
      </c>
    </row>
    <row r="3072" spans="3:3" x14ac:dyDescent="0.3">
      <c r="C3072" t="str">
        <f t="shared" si="49"/>
        <v/>
      </c>
    </row>
    <row r="3073" spans="3:3" x14ac:dyDescent="0.3">
      <c r="C3073" t="str">
        <f t="shared" si="49"/>
        <v/>
      </c>
    </row>
    <row r="3074" spans="3:3" x14ac:dyDescent="0.3">
      <c r="C3074" t="str">
        <f t="shared" si="49"/>
        <v/>
      </c>
    </row>
    <row r="3075" spans="3:3" x14ac:dyDescent="0.3">
      <c r="C3075" t="str">
        <f t="shared" si="49"/>
        <v/>
      </c>
    </row>
    <row r="3076" spans="3:3" x14ac:dyDescent="0.3">
      <c r="C3076" t="str">
        <f t="shared" si="49"/>
        <v/>
      </c>
    </row>
    <row r="3077" spans="3:3" x14ac:dyDescent="0.3">
      <c r="C3077" t="str">
        <f t="shared" si="49"/>
        <v/>
      </c>
    </row>
    <row r="3078" spans="3:3" x14ac:dyDescent="0.3">
      <c r="C3078" t="str">
        <f t="shared" si="49"/>
        <v/>
      </c>
    </row>
    <row r="3079" spans="3:3" x14ac:dyDescent="0.3">
      <c r="C3079" t="str">
        <f t="shared" si="49"/>
        <v/>
      </c>
    </row>
    <row r="3080" spans="3:3" x14ac:dyDescent="0.3">
      <c r="C3080" t="str">
        <f t="shared" si="49"/>
        <v/>
      </c>
    </row>
    <row r="3081" spans="3:3" x14ac:dyDescent="0.3">
      <c r="C3081" t="str">
        <f t="shared" si="49"/>
        <v/>
      </c>
    </row>
    <row r="3082" spans="3:3" x14ac:dyDescent="0.3">
      <c r="C3082" t="str">
        <f t="shared" si="49"/>
        <v/>
      </c>
    </row>
    <row r="3083" spans="3:3" x14ac:dyDescent="0.3">
      <c r="C3083" t="str">
        <f t="shared" si="49"/>
        <v/>
      </c>
    </row>
    <row r="3084" spans="3:3" x14ac:dyDescent="0.3">
      <c r="C3084" t="str">
        <f t="shared" si="49"/>
        <v/>
      </c>
    </row>
    <row r="3085" spans="3:3" x14ac:dyDescent="0.3">
      <c r="C3085" t="str">
        <f t="shared" si="49"/>
        <v/>
      </c>
    </row>
    <row r="3086" spans="3:3" x14ac:dyDescent="0.3">
      <c r="C3086" t="str">
        <f t="shared" si="49"/>
        <v/>
      </c>
    </row>
    <row r="3087" spans="3:3" x14ac:dyDescent="0.3">
      <c r="C3087" t="str">
        <f t="shared" si="49"/>
        <v/>
      </c>
    </row>
    <row r="3088" spans="3:3" x14ac:dyDescent="0.3">
      <c r="C3088" t="str">
        <f t="shared" si="49"/>
        <v/>
      </c>
    </row>
    <row r="3089" spans="3:3" x14ac:dyDescent="0.3">
      <c r="C3089" t="str">
        <f t="shared" si="49"/>
        <v/>
      </c>
    </row>
    <row r="3090" spans="3:3" x14ac:dyDescent="0.3">
      <c r="C3090" t="str">
        <f t="shared" si="49"/>
        <v/>
      </c>
    </row>
    <row r="3091" spans="3:3" x14ac:dyDescent="0.3">
      <c r="C3091" t="str">
        <f t="shared" si="49"/>
        <v/>
      </c>
    </row>
    <row r="3092" spans="3:3" x14ac:dyDescent="0.3">
      <c r="C3092" t="str">
        <f t="shared" si="49"/>
        <v/>
      </c>
    </row>
    <row r="3093" spans="3:3" x14ac:dyDescent="0.3">
      <c r="C3093" t="str">
        <f t="shared" si="49"/>
        <v/>
      </c>
    </row>
    <row r="3094" spans="3:3" x14ac:dyDescent="0.3">
      <c r="C3094" t="str">
        <f t="shared" si="49"/>
        <v/>
      </c>
    </row>
    <row r="3095" spans="3:3" x14ac:dyDescent="0.3">
      <c r="C3095" t="str">
        <f t="shared" si="49"/>
        <v/>
      </c>
    </row>
    <row r="3096" spans="3:3" x14ac:dyDescent="0.3">
      <c r="C3096" t="str">
        <f t="shared" si="49"/>
        <v/>
      </c>
    </row>
    <row r="3097" spans="3:3" x14ac:dyDescent="0.3">
      <c r="C3097" t="str">
        <f t="shared" si="49"/>
        <v/>
      </c>
    </row>
    <row r="3098" spans="3:3" x14ac:dyDescent="0.3">
      <c r="C3098" t="str">
        <f t="shared" si="49"/>
        <v/>
      </c>
    </row>
    <row r="3099" spans="3:3" x14ac:dyDescent="0.3">
      <c r="C3099" t="str">
        <f t="shared" si="49"/>
        <v/>
      </c>
    </row>
    <row r="3100" spans="3:3" x14ac:dyDescent="0.3">
      <c r="C3100" t="str">
        <f t="shared" si="49"/>
        <v/>
      </c>
    </row>
    <row r="3101" spans="3:3" x14ac:dyDescent="0.3">
      <c r="C3101" t="str">
        <f t="shared" si="49"/>
        <v/>
      </c>
    </row>
    <row r="3102" spans="3:3" x14ac:dyDescent="0.3">
      <c r="C3102" t="str">
        <f t="shared" si="49"/>
        <v/>
      </c>
    </row>
  </sheetData>
  <autoFilter ref="B1:K3102"/>
  <sortState ref="D795:J799">
    <sortCondition ref="D795:D79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2020-06-03T02:16:59Z</dcterms:created>
  <dcterms:modified xsi:type="dcterms:W3CDTF">2021-09-17T08:01:17Z</dcterms:modified>
</cp:coreProperties>
</file>