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자료\수업\교수학습\학습지도안\자료구조\"/>
    </mc:Choice>
  </mc:AlternateContent>
  <bookViews>
    <workbookView xWindow="360" yWindow="135" windowWidth="28035" windowHeight="14805"/>
  </bookViews>
  <sheets>
    <sheet name="차트1" sheetId="4" r:id="rId1"/>
  </sheets>
  <definedNames>
    <definedName name="_1" localSheetId="0">차트1!#REF!</definedName>
    <definedName name="_1_1" localSheetId="0">차트1!$C$6:$J$11</definedName>
    <definedName name="정렬방법에따른실행시간_1" localSheetId="0">차트1!#REF!</definedName>
    <definedName name="정렬방법에따른실행시간_2" localSheetId="0">차트1!$C$5:$J$26</definedName>
  </definedNames>
  <calcPr calcId="145621"/>
</workbook>
</file>

<file path=xl/connections.xml><?xml version="1.0" encoding="utf-8"?>
<connections xmlns="http://schemas.openxmlformats.org/spreadsheetml/2006/main">
  <connection id="1" name="11" type="6" refreshedVersion="6" background="1" saveData="1">
    <textPr codePage="949" sourceFile="C:\Users\user\Desktop\1.txt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정렬방법에따른실행시간" type="6" refreshedVersion="6" background="1" saveData="1">
    <textPr codePage="949" sourceFile="E:\자료\수업\교수학습\학습지도안\자료구조\정렬방법에따른실행시간.txt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<sst xmlns="http://schemas.openxmlformats.org/spreadsheetml/2006/main" count="10" uniqueCount="10">
  <si>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선택정렬</t>
  </si>
  <si>
    <t>쉘정렬</t>
  </si>
  <si>
    <t>퀵정렬</t>
  </si>
  <si>
    <t>힙정렬</t>
  </si>
  <si>
    <t>병합정렬</t>
  </si>
  <si>
    <t>기수정렬</t>
  </si>
  <si>
    <t>데이터수</t>
    <phoneticPr fontId="1" type="noConversion"/>
  </si>
  <si>
    <t>정렬 방법간 수행시간 비교</t>
    <phoneticPr fontId="1" type="noConversion"/>
  </si>
  <si>
    <t>버블정렬</t>
    <phoneticPr fontId="1" type="noConversion"/>
  </si>
  <si>
    <t>삽입정렬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</si>
</sst>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알고리즘별 정렬시간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차트1!$C$3</c:f>
              <c:strCache>
                <c:ptCount val="1"/>
                <c:pt idx="0">
                  <c:v>선택정렬</c:v>
                </c:pt>
              </c:strCache>
            </c:strRef>
          </c:tx>
          <c:marker>
            <c:symbol val="none"/>
          </c:marker>
          <c:cat>
            <c:numRef>
              <c:f>차트1!$B$4:$B$26</c:f>
              <c:numCache>
                <c:formatCode>General</c:formatCode>
                <c:ptCount val="2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110000</c:v>
                </c:pt>
                <c:pt idx="19">
                  <c:v>120000</c:v>
                </c:pt>
                <c:pt idx="20">
                  <c:v>130000</c:v>
                </c:pt>
                <c:pt idx="21">
                  <c:v>140000</c:v>
                </c:pt>
                <c:pt idx="22">
                  <c:v>150000</c:v>
                </c:pt>
              </c:numCache>
            </c:numRef>
          </c:cat>
          <c:val>
            <c:numRef>
              <c:f>차트1!$C$4:$C$26</c:f>
              <c:numCache>
                <c:formatCode>General</c:formatCode>
                <c:ptCount val="23"/>
                <c:pt idx="0">
                  <c:v>0</c:v>
                </c:pt>
                <c:pt idx="1">
                  <c:v>1.5506251015099999E-5</c:v>
                </c:pt>
                <c:pt idx="2">
                  <c:v>1.4281097105330999E-3</c:v>
                </c:pt>
                <c:pt idx="3">
                  <c:v>4.2835910227710002E-3</c:v>
                </c:pt>
                <c:pt idx="4">
                  <c:v>7.3247799315645998E-3</c:v>
                </c:pt>
                <c:pt idx="5">
                  <c:v>1.32484942436705E-2</c:v>
                </c:pt>
                <c:pt idx="6">
                  <c:v>2.5222366723421499E-2</c:v>
                </c:pt>
                <c:pt idx="7">
                  <c:v>4.3209381181363499E-2</c:v>
                </c:pt>
                <c:pt idx="8">
                  <c:v>0.13049123401505699</c:v>
                </c:pt>
                <c:pt idx="9">
                  <c:v>0.47012368206510502</c:v>
                </c:pt>
                <c:pt idx="10">
                  <c:v>1.0591545692528801</c:v>
                </c:pt>
                <c:pt idx="11">
                  <c:v>1.8845917709564799</c:v>
                </c:pt>
                <c:pt idx="12">
                  <c:v>2.93522252390866</c:v>
                </c:pt>
                <c:pt idx="13">
                  <c:v>4.23384196728842</c:v>
                </c:pt>
                <c:pt idx="14">
                  <c:v>5.7361931925349401</c:v>
                </c:pt>
                <c:pt idx="15">
                  <c:v>7.5236464836065498</c:v>
                </c:pt>
                <c:pt idx="16">
                  <c:v>9.4858742461896206</c:v>
                </c:pt>
                <c:pt idx="17">
                  <c:v>11.7272258674298</c:v>
                </c:pt>
                <c:pt idx="18">
                  <c:v>14.201268563661399</c:v>
                </c:pt>
                <c:pt idx="19">
                  <c:v>16.887032202251198</c:v>
                </c:pt>
                <c:pt idx="20">
                  <c:v>19.8422162006237</c:v>
                </c:pt>
                <c:pt idx="21">
                  <c:v>22.971214641010398</c:v>
                </c:pt>
                <c:pt idx="22">
                  <c:v>26.391205556252999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E-42C4-B812-778C00228B53}"/>
            </c:ext>
          </c:extLst>
        </c:ser>
        <c:ser>
          <c:idx val="2"/>
          <c:order val="1"/>
          <c:tx>
            <c:strRef>
              <c:f>차트1!$D$3</c:f>
              <c:strCache>
                <c:ptCount val="1"/>
                <c:pt idx="0">
                  <c:v>삽입정렬</c:v>
                </c:pt>
              </c:strCache>
            </c:strRef>
          </c:tx>
          <c:marker>
            <c:symbol val="none"/>
          </c:marker>
          <c:cat>
            <c:numRef>
              <c:f>차트1!$B$4:$B$26</c:f>
              <c:numCache>
                <c:formatCode>General</c:formatCode>
                <c:ptCount val="2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110000</c:v>
                </c:pt>
                <c:pt idx="19">
                  <c:v>120000</c:v>
                </c:pt>
                <c:pt idx="20">
                  <c:v>130000</c:v>
                </c:pt>
                <c:pt idx="21">
                  <c:v>140000</c:v>
                </c:pt>
                <c:pt idx="22">
                  <c:v>150000</c:v>
                </c:pt>
              </c:numCache>
            </c:numRef>
          </c:cat>
          <c:val>
            <c:numRef>
              <c:f>차트1!$D$4:$D$26</c:f>
              <c:numCache>
                <c:formatCode>General</c:formatCode>
                <c:ptCount val="23"/>
                <c:pt idx="0">
                  <c:v>0</c:v>
                </c:pt>
                <c:pt idx="1">
                  <c:v>7.5714654609000004E-6</c:v>
                </c:pt>
                <c:pt idx="2">
                  <c:v>6.4131302837519999E-4</c:v>
                </c:pt>
                <c:pt idx="3">
                  <c:v>5.9655452218749995E-4</c:v>
                </c:pt>
                <c:pt idx="4">
                  <c:v>2.2989986939036E-3</c:v>
                </c:pt>
                <c:pt idx="5">
                  <c:v>5.1276046668728001E-3</c:v>
                </c:pt>
                <c:pt idx="6">
                  <c:v>1.13743703392874E-2</c:v>
                </c:pt>
                <c:pt idx="7">
                  <c:v>1.9929546770889501E-2</c:v>
                </c:pt>
                <c:pt idx="8">
                  <c:v>5.5946711683846101E-2</c:v>
                </c:pt>
                <c:pt idx="9">
                  <c:v>0.22987593417695301</c:v>
                </c:pt>
                <c:pt idx="10">
                  <c:v>0.51206295620053199</c:v>
                </c:pt>
                <c:pt idx="11">
                  <c:v>0.90761626697123698</c:v>
                </c:pt>
                <c:pt idx="12">
                  <c:v>1.41438673547931</c:v>
                </c:pt>
                <c:pt idx="13">
                  <c:v>2.0342772831287301</c:v>
                </c:pt>
                <c:pt idx="14">
                  <c:v>2.77377027949961</c:v>
                </c:pt>
                <c:pt idx="15">
                  <c:v>3.6202390852176198</c:v>
                </c:pt>
                <c:pt idx="16">
                  <c:v>4.5824325317751899</c:v>
                </c:pt>
                <c:pt idx="17">
                  <c:v>5.6485962098919202</c:v>
                </c:pt>
                <c:pt idx="18">
                  <c:v>6.85110222790256</c:v>
                </c:pt>
                <c:pt idx="19">
                  <c:v>8.1522093858131406</c:v>
                </c:pt>
                <c:pt idx="20">
                  <c:v>9.5613978520849496</c:v>
                </c:pt>
                <c:pt idx="21">
                  <c:v>11.063722385823199</c:v>
                </c:pt>
                <c:pt idx="22">
                  <c:v>12.720339920828099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FE-42C4-B812-778C00228B53}"/>
            </c:ext>
          </c:extLst>
        </c:ser>
        <c:ser>
          <c:idx val="3"/>
          <c:order val="2"/>
          <c:tx>
            <c:strRef>
              <c:f>차트1!$E$3</c:f>
              <c:strCache>
                <c:ptCount val="1"/>
                <c:pt idx="0">
                  <c:v>버블정렬</c:v>
                </c:pt>
              </c:strCache>
            </c:strRef>
          </c:tx>
          <c:marker>
            <c:symbol val="none"/>
          </c:marker>
          <c:cat>
            <c:numRef>
              <c:f>차트1!$B$4:$B$26</c:f>
              <c:numCache>
                <c:formatCode>General</c:formatCode>
                <c:ptCount val="2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110000</c:v>
                </c:pt>
                <c:pt idx="19">
                  <c:v>120000</c:v>
                </c:pt>
                <c:pt idx="20">
                  <c:v>130000</c:v>
                </c:pt>
                <c:pt idx="21">
                  <c:v>140000</c:v>
                </c:pt>
                <c:pt idx="22">
                  <c:v>150000</c:v>
                </c:pt>
              </c:numCache>
            </c:numRef>
          </c:cat>
          <c:val>
            <c:numRef>
              <c:f>차트1!$E$4:$E$26</c:f>
              <c:numCache>
                <c:formatCode>General</c:formatCode>
                <c:ptCount val="23"/>
                <c:pt idx="0">
                  <c:v>0</c:v>
                </c:pt>
                <c:pt idx="1">
                  <c:v>2.1717771781999998E-5</c:v>
                </c:pt>
                <c:pt idx="2">
                  <c:v>2.1757037701096E-3</c:v>
                </c:pt>
                <c:pt idx="3">
                  <c:v>1.7343187122425001E-3</c:v>
                </c:pt>
                <c:pt idx="4">
                  <c:v>6.4393021766804004E-3</c:v>
                </c:pt>
                <c:pt idx="5">
                  <c:v>1.53848831328454E-2</c:v>
                </c:pt>
                <c:pt idx="6">
                  <c:v>3.7267928625679403E-2</c:v>
                </c:pt>
                <c:pt idx="7">
                  <c:v>6.9678914567463904E-2</c:v>
                </c:pt>
                <c:pt idx="8">
                  <c:v>0.22162163604249699</c:v>
                </c:pt>
                <c:pt idx="9">
                  <c:v>0.96380175321334005</c:v>
                </c:pt>
                <c:pt idx="10">
                  <c:v>2.2183685917195302</c:v>
                </c:pt>
                <c:pt idx="11">
                  <c:v>4.0331523319317002</c:v>
                </c:pt>
                <c:pt idx="12">
                  <c:v>6.3902928050682997</c:v>
                </c:pt>
                <c:pt idx="13">
                  <c:v>9.2597392946303803</c:v>
                </c:pt>
                <c:pt idx="14">
                  <c:v>12.6911790582487</c:v>
                </c:pt>
                <c:pt idx="15">
                  <c:v>16.650653980312399</c:v>
                </c:pt>
                <c:pt idx="16">
                  <c:v>21.084990201912401</c:v>
                </c:pt>
                <c:pt idx="17">
                  <c:v>26.1529246249648</c:v>
                </c:pt>
                <c:pt idx="18">
                  <c:v>31.629852594577301</c:v>
                </c:pt>
                <c:pt idx="19">
                  <c:v>37.637559684776399</c:v>
                </c:pt>
                <c:pt idx="20">
                  <c:v>44.285935866399797</c:v>
                </c:pt>
                <c:pt idx="21">
                  <c:v>51.278480053287304</c:v>
                </c:pt>
                <c:pt idx="22">
                  <c:v>58.902019022149801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FE-42C4-B812-778C00228B53}"/>
            </c:ext>
          </c:extLst>
        </c:ser>
        <c:ser>
          <c:idx val="4"/>
          <c:order val="3"/>
          <c:tx>
            <c:strRef>
              <c:f>차트1!$F$3</c:f>
              <c:strCache>
                <c:ptCount val="1"/>
                <c:pt idx="0">
                  <c:v>쉘정렬</c:v>
                </c:pt>
              </c:strCache>
            </c:strRef>
          </c:tx>
          <c:marker>
            <c:symbol val="none"/>
          </c:marker>
          <c:cat>
            <c:numRef>
              <c:f>차트1!$B$4:$B$26</c:f>
              <c:numCache>
                <c:formatCode>General</c:formatCode>
                <c:ptCount val="2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110000</c:v>
                </c:pt>
                <c:pt idx="19">
                  <c:v>120000</c:v>
                </c:pt>
                <c:pt idx="20">
                  <c:v>130000</c:v>
                </c:pt>
                <c:pt idx="21">
                  <c:v>140000</c:v>
                </c:pt>
                <c:pt idx="22">
                  <c:v>150000</c:v>
                </c:pt>
              </c:numCache>
            </c:numRef>
          </c:cat>
          <c:val>
            <c:numRef>
              <c:f>차트1!$F$4:$F$26</c:f>
              <c:numCache>
                <c:formatCode>General</c:formatCode>
                <c:ptCount val="23"/>
                <c:pt idx="0">
                  <c:v>0</c:v>
                </c:pt>
                <c:pt idx="1">
                  <c:v>6.5651314439000003E-6</c:v>
                </c:pt>
                <c:pt idx="2">
                  <c:v>2.0778657547299999E-4</c:v>
                </c:pt>
                <c:pt idx="3">
                  <c:v>1.0882128083689999E-4</c:v>
                </c:pt>
                <c:pt idx="4">
                  <c:v>2.3801765523709999E-4</c:v>
                </c:pt>
                <c:pt idx="5">
                  <c:v>4.0088520865189998E-4</c:v>
                </c:pt>
                <c:pt idx="6">
                  <c:v>6.3299876912139999E-4</c:v>
                </c:pt>
                <c:pt idx="7">
                  <c:v>9.0606715686200004E-4</c:v>
                </c:pt>
                <c:pt idx="8">
                  <c:v>1.6354933440708001E-3</c:v>
                </c:pt>
                <c:pt idx="9">
                  <c:v>3.6670009749299E-3</c:v>
                </c:pt>
                <c:pt idx="10">
                  <c:v>5.7227001556563999E-3</c:v>
                </c:pt>
                <c:pt idx="11">
                  <c:v>8.1127423992393005E-3</c:v>
                </c:pt>
                <c:pt idx="12">
                  <c:v>1.04353760844852E-2</c:v>
                </c:pt>
                <c:pt idx="13">
                  <c:v>1.2794650920452901E-2</c:v>
                </c:pt>
                <c:pt idx="14">
                  <c:v>1.50721831688927E-2</c:v>
                </c:pt>
                <c:pt idx="15">
                  <c:v>1.8301162938799201E-2</c:v>
                </c:pt>
                <c:pt idx="16">
                  <c:v>2.0363353241273901E-2</c:v>
                </c:pt>
                <c:pt idx="17">
                  <c:v>2.3067041699504701E-2</c:v>
                </c:pt>
                <c:pt idx="18">
                  <c:v>2.5269751100205001E-2</c:v>
                </c:pt>
                <c:pt idx="19">
                  <c:v>2.8264382492623901E-2</c:v>
                </c:pt>
                <c:pt idx="20">
                  <c:v>3.0574465735424002E-2</c:v>
                </c:pt>
                <c:pt idx="21">
                  <c:v>3.3701542387571899E-2</c:v>
                </c:pt>
                <c:pt idx="22">
                  <c:v>3.61804126224003E-2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FE-42C4-B812-778C00228B53}"/>
            </c:ext>
          </c:extLst>
        </c:ser>
        <c:ser>
          <c:idx val="5"/>
          <c:order val="4"/>
          <c:tx>
            <c:strRef>
              <c:f>차트1!$G$3</c:f>
              <c:strCache>
                <c:ptCount val="1"/>
                <c:pt idx="0">
                  <c:v>퀵정렬</c:v>
                </c:pt>
              </c:strCache>
            </c:strRef>
          </c:tx>
          <c:marker>
            <c:symbol val="none"/>
          </c:marker>
          <c:cat>
            <c:numRef>
              <c:f>차트1!$B$4:$B$26</c:f>
              <c:numCache>
                <c:formatCode>General</c:formatCode>
                <c:ptCount val="2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110000</c:v>
                </c:pt>
                <c:pt idx="19">
                  <c:v>120000</c:v>
                </c:pt>
                <c:pt idx="20">
                  <c:v>130000</c:v>
                </c:pt>
                <c:pt idx="21">
                  <c:v>140000</c:v>
                </c:pt>
                <c:pt idx="22">
                  <c:v>150000</c:v>
                </c:pt>
              </c:numCache>
            </c:numRef>
          </c:cat>
          <c:val>
            <c:numRef>
              <c:f>차트1!$G$4:$G$26</c:f>
              <c:numCache>
                <c:formatCode>General</c:formatCode>
                <c:ptCount val="23"/>
                <c:pt idx="0">
                  <c:v>0</c:v>
                </c:pt>
                <c:pt idx="1">
                  <c:v>7.6522728610000001E-6</c:v>
                </c:pt>
                <c:pt idx="2">
                  <c:v>1.8799606626320001E-4</c:v>
                </c:pt>
                <c:pt idx="3">
                  <c:v>9.0648652050899999E-5</c:v>
                </c:pt>
                <c:pt idx="4">
                  <c:v>1.8735023912269999E-4</c:v>
                </c:pt>
                <c:pt idx="5">
                  <c:v>3.0168586740000002E-4</c:v>
                </c:pt>
                <c:pt idx="6">
                  <c:v>4.6943075096739998E-4</c:v>
                </c:pt>
                <c:pt idx="7">
                  <c:v>6.831308433505E-4</c:v>
                </c:pt>
                <c:pt idx="8">
                  <c:v>1.1223792619429001E-3</c:v>
                </c:pt>
                <c:pt idx="9">
                  <c:v>2.3767779042056002E-3</c:v>
                </c:pt>
                <c:pt idx="10">
                  <c:v>3.8385470573033E-3</c:v>
                </c:pt>
                <c:pt idx="11">
                  <c:v>5.0409901539984004E-3</c:v>
                </c:pt>
                <c:pt idx="12">
                  <c:v>6.4167731183208E-3</c:v>
                </c:pt>
                <c:pt idx="13">
                  <c:v>7.9456217893579002E-3</c:v>
                </c:pt>
                <c:pt idx="14">
                  <c:v>9.1640748791262001E-3</c:v>
                </c:pt>
                <c:pt idx="15">
                  <c:v>1.06254038411646E-2</c:v>
                </c:pt>
                <c:pt idx="16">
                  <c:v>1.21079071853587E-2</c:v>
                </c:pt>
                <c:pt idx="17">
                  <c:v>1.35942372063794E-2</c:v>
                </c:pt>
                <c:pt idx="18">
                  <c:v>1.49747387724831E-2</c:v>
                </c:pt>
                <c:pt idx="19">
                  <c:v>1.6462100074280998E-2</c:v>
                </c:pt>
                <c:pt idx="20">
                  <c:v>1.8287456362687301E-2</c:v>
                </c:pt>
                <c:pt idx="21">
                  <c:v>1.9736624225359101E-2</c:v>
                </c:pt>
                <c:pt idx="22">
                  <c:v>2.0755270303742399E-2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FE-42C4-B812-778C00228B53}"/>
            </c:ext>
          </c:extLst>
        </c:ser>
        <c:ser>
          <c:idx val="6"/>
          <c:order val="5"/>
          <c:tx>
            <c:strRef>
              <c:f>차트1!$H$3</c:f>
              <c:strCache>
                <c:ptCount val="1"/>
                <c:pt idx="0">
                  <c:v>힙정렬</c:v>
                </c:pt>
              </c:strCache>
            </c:strRef>
          </c:tx>
          <c:marker>
            <c:symbol val="none"/>
          </c:marker>
          <c:cat>
            <c:numRef>
              <c:f>차트1!$B$4:$B$26</c:f>
              <c:numCache>
                <c:formatCode>General</c:formatCode>
                <c:ptCount val="2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110000</c:v>
                </c:pt>
                <c:pt idx="19">
                  <c:v>120000</c:v>
                </c:pt>
                <c:pt idx="20">
                  <c:v>130000</c:v>
                </c:pt>
                <c:pt idx="21">
                  <c:v>140000</c:v>
                </c:pt>
                <c:pt idx="22">
                  <c:v>150000</c:v>
                </c:pt>
              </c:numCache>
            </c:numRef>
          </c:cat>
          <c:val>
            <c:numRef>
              <c:f>차트1!$H$4:$H$26</c:f>
              <c:numCache>
                <c:formatCode>General</c:formatCode>
                <c:ptCount val="23"/>
                <c:pt idx="0">
                  <c:v>0</c:v>
                </c:pt>
                <c:pt idx="1">
                  <c:v>6.7148443788999999E-6</c:v>
                </c:pt>
                <c:pt idx="2">
                  <c:v>2.005028468177E-4</c:v>
                </c:pt>
                <c:pt idx="3">
                  <c:v>9.8860403203899995E-5</c:v>
                </c:pt>
                <c:pt idx="4">
                  <c:v>2.0496504141060001E-4</c:v>
                </c:pt>
                <c:pt idx="5">
                  <c:v>3.4400615109070001E-4</c:v>
                </c:pt>
                <c:pt idx="6">
                  <c:v>5.2606821643929995E-4</c:v>
                </c:pt>
                <c:pt idx="7">
                  <c:v>7.1965479523950003E-4</c:v>
                </c:pt>
                <c:pt idx="8">
                  <c:v>1.2827075218912001E-3</c:v>
                </c:pt>
                <c:pt idx="9">
                  <c:v>2.7947565056210999E-3</c:v>
                </c:pt>
                <c:pt idx="10">
                  <c:v>4.4046917877792998E-3</c:v>
                </c:pt>
                <c:pt idx="11">
                  <c:v>6.0224680235963996E-3</c:v>
                </c:pt>
                <c:pt idx="12">
                  <c:v>7.7358411105995003E-3</c:v>
                </c:pt>
                <c:pt idx="13">
                  <c:v>9.5264317248535992E-3</c:v>
                </c:pt>
                <c:pt idx="14">
                  <c:v>1.11906583247171E-2</c:v>
                </c:pt>
                <c:pt idx="15">
                  <c:v>1.3151950882472899E-2</c:v>
                </c:pt>
                <c:pt idx="16">
                  <c:v>1.47976771084116E-2</c:v>
                </c:pt>
                <c:pt idx="17">
                  <c:v>1.7417164147440201E-2</c:v>
                </c:pt>
                <c:pt idx="18">
                  <c:v>1.8316604100180399E-2</c:v>
                </c:pt>
                <c:pt idx="19">
                  <c:v>2.0523786010329899E-2</c:v>
                </c:pt>
                <c:pt idx="20">
                  <c:v>2.2611846047133202E-2</c:v>
                </c:pt>
                <c:pt idx="21">
                  <c:v>2.4360824947089101E-2</c:v>
                </c:pt>
                <c:pt idx="22">
                  <c:v>2.61471081165165E-2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FE-42C4-B812-778C00228B53}"/>
            </c:ext>
          </c:extLst>
        </c:ser>
        <c:ser>
          <c:idx val="7"/>
          <c:order val="6"/>
          <c:tx>
            <c:strRef>
              <c:f>차트1!$I$3</c:f>
              <c:strCache>
                <c:ptCount val="1"/>
                <c:pt idx="0">
                  <c:v>병합정렬</c:v>
                </c:pt>
              </c:strCache>
            </c:strRef>
          </c:tx>
          <c:marker>
            <c:symbol val="none"/>
          </c:marker>
          <c:cat>
            <c:numRef>
              <c:f>차트1!$B$4:$B$26</c:f>
              <c:numCache>
                <c:formatCode>General</c:formatCode>
                <c:ptCount val="2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110000</c:v>
                </c:pt>
                <c:pt idx="19">
                  <c:v>120000</c:v>
                </c:pt>
                <c:pt idx="20">
                  <c:v>130000</c:v>
                </c:pt>
                <c:pt idx="21">
                  <c:v>140000</c:v>
                </c:pt>
                <c:pt idx="22">
                  <c:v>150000</c:v>
                </c:pt>
              </c:numCache>
            </c:numRef>
          </c:cat>
          <c:val>
            <c:numRef>
              <c:f>차트1!$I$4:$I$26</c:f>
              <c:numCache>
                <c:formatCode>General</c:formatCode>
                <c:ptCount val="23"/>
                <c:pt idx="0">
                  <c:v>0</c:v>
                </c:pt>
                <c:pt idx="1">
                  <c:v>5.3144646642700003E-5</c:v>
                </c:pt>
                <c:pt idx="2">
                  <c:v>1.7021246341657999E-3</c:v>
                </c:pt>
                <c:pt idx="3">
                  <c:v>6.5693226406819997E-4</c:v>
                </c:pt>
                <c:pt idx="4">
                  <c:v>1.0297081681763999E-3</c:v>
                </c:pt>
                <c:pt idx="5">
                  <c:v>1.7349099050269E-3</c:v>
                </c:pt>
                <c:pt idx="6">
                  <c:v>2.3911015242482998E-3</c:v>
                </c:pt>
                <c:pt idx="7">
                  <c:v>3.1693000798550001E-3</c:v>
                </c:pt>
                <c:pt idx="8">
                  <c:v>5.3355212236197002E-3</c:v>
                </c:pt>
                <c:pt idx="9">
                  <c:v>9.9874757805726005E-3</c:v>
                </c:pt>
                <c:pt idx="10">
                  <c:v>1.49020364851468E-2</c:v>
                </c:pt>
                <c:pt idx="11">
                  <c:v>1.9966395075889199E-2</c:v>
                </c:pt>
                <c:pt idx="12">
                  <c:v>2.42207378728908E-2</c:v>
                </c:pt>
                <c:pt idx="13">
                  <c:v>2.9318069963525799E-2</c:v>
                </c:pt>
                <c:pt idx="14">
                  <c:v>3.4035621782658697E-2</c:v>
                </c:pt>
                <c:pt idx="15">
                  <c:v>3.9149897473075797E-2</c:v>
                </c:pt>
                <c:pt idx="16">
                  <c:v>4.3854588646471501E-2</c:v>
                </c:pt>
                <c:pt idx="17">
                  <c:v>4.7897086774671901E-2</c:v>
                </c:pt>
                <c:pt idx="18">
                  <c:v>5.2608822167359098E-2</c:v>
                </c:pt>
                <c:pt idx="19">
                  <c:v>5.8769015027473101E-2</c:v>
                </c:pt>
                <c:pt idx="20">
                  <c:v>6.40071984635813E-2</c:v>
                </c:pt>
                <c:pt idx="21">
                  <c:v>7.0586475473426405E-2</c:v>
                </c:pt>
                <c:pt idx="22">
                  <c:v>7.4657963344200801E-2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FE-42C4-B812-778C00228B53}"/>
            </c:ext>
          </c:extLst>
        </c:ser>
        <c:ser>
          <c:idx val="0"/>
          <c:order val="7"/>
          <c:tx>
            <c:strRef>
              <c:f>차트1!$J$3</c:f>
              <c:strCache>
                <c:ptCount val="1"/>
                <c:pt idx="0">
                  <c:v>기수정렬</c:v>
                </c:pt>
              </c:strCache>
            </c:strRef>
          </c:tx>
          <c:marker>
            <c:symbol val="none"/>
          </c:marker>
          <c:cat>
            <c:numRef>
              <c:f>차트1!$B$4:$B$26</c:f>
              <c:numCache>
                <c:formatCode>General</c:formatCode>
                <c:ptCount val="23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4500</c:v>
                </c:pt>
                <c:pt idx="7">
                  <c:v>6000</c:v>
                </c:pt>
                <c:pt idx="8">
                  <c:v>10000</c:v>
                </c:pt>
                <c:pt idx="9">
                  <c:v>20000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110000</c:v>
                </c:pt>
                <c:pt idx="19">
                  <c:v>120000</c:v>
                </c:pt>
                <c:pt idx="20">
                  <c:v>130000</c:v>
                </c:pt>
                <c:pt idx="21">
                  <c:v>140000</c:v>
                </c:pt>
                <c:pt idx="22">
                  <c:v>150000</c:v>
                </c:pt>
              </c:numCache>
            </c:numRef>
          </c:cat>
          <c:val>
            <c:numRef>
              <c:f>차트1!$J$4:$J$26</c:f>
              <c:numCache>
                <c:formatCode>General</c:formatCode>
                <c:ptCount val="23"/>
                <c:pt idx="0">
                  <c:v>0</c:v>
                </c:pt>
                <c:pt idx="1">
                  <c:v>1.99932541669E-5</c:v>
                </c:pt>
                <c:pt idx="2">
                  <c:v>4.4405893986970002E-4</c:v>
                </c:pt>
                <c:pt idx="3">
                  <c:v>2.0270609869009999E-4</c:v>
                </c:pt>
                <c:pt idx="4">
                  <c:v>3.8739097819569999E-4</c:v>
                </c:pt>
                <c:pt idx="5">
                  <c:v>6.0783538572019996E-4</c:v>
                </c:pt>
                <c:pt idx="6">
                  <c:v>9.0380770025260001E-4</c:v>
                </c:pt>
                <c:pt idx="7">
                  <c:v>1.2052459518793999E-3</c:v>
                </c:pt>
                <c:pt idx="8">
                  <c:v>2.0296205328676001E-3</c:v>
                </c:pt>
                <c:pt idx="9">
                  <c:v>4.0472902498867999E-3</c:v>
                </c:pt>
                <c:pt idx="10">
                  <c:v>6.0557728257496996E-3</c:v>
                </c:pt>
                <c:pt idx="11">
                  <c:v>8.1304436767138995E-3</c:v>
                </c:pt>
                <c:pt idx="12">
                  <c:v>1.0092783390661299E-2</c:v>
                </c:pt>
                <c:pt idx="13">
                  <c:v>1.20164020654661E-2</c:v>
                </c:pt>
                <c:pt idx="14">
                  <c:v>1.42338080278109E-2</c:v>
                </c:pt>
                <c:pt idx="15">
                  <c:v>1.5918086716118801E-2</c:v>
                </c:pt>
                <c:pt idx="16">
                  <c:v>1.8226749458600901E-2</c:v>
                </c:pt>
                <c:pt idx="17">
                  <c:v>2.0122165629183598E-2</c:v>
                </c:pt>
                <c:pt idx="18">
                  <c:v>2.2614357078727401E-2</c:v>
                </c:pt>
                <c:pt idx="19">
                  <c:v>2.5338083583749799E-2</c:v>
                </c:pt>
                <c:pt idx="20">
                  <c:v>2.6574519827810499E-2</c:v>
                </c:pt>
                <c:pt idx="21">
                  <c:v>2.8328166285684499E-2</c:v>
                </c:pt>
                <c:pt idx="22">
                  <c:v>2.9773403817936299E-2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FE-42C4-B812-778C00228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82304"/>
        <c:axId val="44083840"/>
      </c:lineChart>
      <c:dateAx>
        <c:axId val="44082304"/>
        <c:scaling>
          <c:orientation val="minMax"/>
        </c:scaling>
        <c:delete val="0"/>
        <c:axPos val="b"/>
        <c:numFmt formatCode="#,##0_);[Red]\(#,##0\)" sourceLinked="0"/>
        <c:majorTickMark val="cross"/>
        <c:minorTickMark val="in"/>
        <c:tickLblPos val="nextTo"/>
        <c:spPr>
          <a:ln/>
        </c:spPr>
        <c:crossAx val="44083840"/>
        <c:crosses val="autoZero"/>
        <c:auto val="0"/>
        <c:lblOffset val="100"/>
        <c:baseTimeUnit val="days"/>
        <c:majorUnit val="10000"/>
        <c:majorTimeUnit val="days"/>
        <c:minorUnit val="2"/>
        <c:minorTimeUnit val="days"/>
      </c:dateAx>
      <c:valAx>
        <c:axId val="44083840"/>
        <c:scaling>
          <c:orientation val="minMax"/>
          <c:max val="2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40823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8691384950926937"/>
          <c:y val="0.86153660541352495"/>
          <c:w val="5.0890585241730277E-2"/>
          <c:h val="7.683106523926906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27</xdr:row>
      <xdr:rowOff>185735</xdr:rowOff>
    </xdr:from>
    <xdr:to>
      <xdr:col>19</xdr:col>
      <xdr:colOff>514350</xdr:colOff>
      <xdr:row>142</xdr:row>
      <xdr:rowOff>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정렬방법에따른실행시간_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topLeftCell="C106" workbookViewId="0">
      <selection activeCell="T119" sqref="T119"/>
    </sheetView>
  </sheetViews>
  <sheetFormatPr defaultRowHeight="16.5" x14ac:dyDescent="0.3"/>
  <cols>
    <col min="2" max="2" width="9.125" bestFit="1" customWidth="1"/>
    <col min="3" max="3" width="12.75" bestFit="1" customWidth="1"/>
    <col min="4" max="4" width="12.75" customWidth="1"/>
    <col min="5" max="6" width="12.75" bestFit="1" customWidth="1"/>
    <col min="7" max="7" width="12.125" bestFit="1" customWidth="1"/>
    <col min="8" max="10" width="12.75" bestFit="1" customWidth="1"/>
    <col min="12" max="15" width="12.75" bestFit="1" customWidth="1"/>
    <col min="16" max="16" width="12.75" customWidth="1"/>
    <col min="17" max="18" width="13.125" bestFit="1" customWidth="1"/>
    <col min="19" max="20" width="12.75" bestFit="1" customWidth="1"/>
  </cols>
  <sheetData>
    <row r="1" spans="2:10" x14ac:dyDescent="0.3">
      <c r="B1" t="s">
        <v>7</v>
      </c>
    </row>
    <row r="3" spans="2:10" x14ac:dyDescent="0.3">
      <c r="B3" s="1" t="s">
        <v>6</v>
      </c>
      <c r="C3" s="2" t="s">
        <v>0</v>
      </c>
      <c r="D3" s="2" t="s">
        <v>9</v>
      </c>
      <c r="E3" s="2" t="s">
        <v>8</v>
      </c>
      <c r="F3" s="2" t="s">
        <v>1</v>
      </c>
      <c r="G3" s="2" t="s">
        <v>2</v>
      </c>
      <c r="H3" s="2" t="s">
        <v>3</v>
      </c>
      <c r="I3" s="2" t="s">
        <v>4</v>
      </c>
      <c r="J3" s="2" t="s">
        <v>5</v>
      </c>
    </row>
    <row r="4" spans="2:10" x14ac:dyDescent="0.3">
      <c r="B4" s="1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2:10" x14ac:dyDescent="0.3">
      <c r="B5" s="1">
        <v>100</v>
      </c>
      <c r="C5" s="2">
        <v>1.5506251015099999E-5</v>
      </c>
      <c r="D5" s="2">
        <v>7.5714654609000004E-6</v>
      </c>
      <c r="E5" s="2">
        <v>2.1717771781999998E-5</v>
      </c>
      <c r="F5" s="2">
        <v>6.5651314439000003E-6</v>
      </c>
      <c r="G5" s="2">
        <v>7.6522728610000001E-6</v>
      </c>
      <c r="H5" s="2">
        <v>6.7148443788999999E-6</v>
      </c>
      <c r="I5" s="2">
        <v>5.3144646642700003E-5</v>
      </c>
      <c r="J5" s="2">
        <v>1.99932541669E-5</v>
      </c>
    </row>
    <row r="6" spans="2:10" x14ac:dyDescent="0.3">
      <c r="B6" s="1">
        <v>500</v>
      </c>
      <c r="C6" s="4">
        <v>1.4281097105330999E-3</v>
      </c>
      <c r="D6" s="4">
        <v>6.4131302837519999E-4</v>
      </c>
      <c r="E6" s="4">
        <v>2.1757037701096E-3</v>
      </c>
      <c r="F6" s="4">
        <v>2.0778657547299999E-4</v>
      </c>
      <c r="G6" s="4">
        <v>1.8799606626320001E-4</v>
      </c>
      <c r="H6" s="4">
        <v>2.005028468177E-4</v>
      </c>
      <c r="I6" s="4">
        <v>1.7021246341657999E-3</v>
      </c>
      <c r="J6" s="4">
        <v>4.4405893986970002E-4</v>
      </c>
    </row>
    <row r="7" spans="2:10" x14ac:dyDescent="0.3">
      <c r="B7" s="1">
        <v>1000</v>
      </c>
      <c r="C7" s="4">
        <v>4.2835910227710002E-3</v>
      </c>
      <c r="D7" s="4">
        <v>5.9655452218749995E-4</v>
      </c>
      <c r="E7" s="4">
        <v>1.7343187122425001E-3</v>
      </c>
      <c r="F7" s="4">
        <v>1.0882128083689999E-4</v>
      </c>
      <c r="G7" s="4">
        <v>9.0648652050899999E-5</v>
      </c>
      <c r="H7" s="4">
        <v>9.8860403203899995E-5</v>
      </c>
      <c r="I7" s="4">
        <v>6.5693226406819997E-4</v>
      </c>
      <c r="J7" s="4">
        <v>2.0270609869009999E-4</v>
      </c>
    </row>
    <row r="8" spans="2:10" x14ac:dyDescent="0.3">
      <c r="B8" s="1">
        <v>2000</v>
      </c>
      <c r="C8" s="4">
        <v>7.3247799315645998E-3</v>
      </c>
      <c r="D8" s="4">
        <v>2.2989986939036E-3</v>
      </c>
      <c r="E8" s="4">
        <v>6.4393021766804004E-3</v>
      </c>
      <c r="F8" s="4">
        <v>2.3801765523709999E-4</v>
      </c>
      <c r="G8" s="4">
        <v>1.8735023912269999E-4</v>
      </c>
      <c r="H8" s="4">
        <v>2.0496504141060001E-4</v>
      </c>
      <c r="I8" s="4">
        <v>1.0297081681763999E-3</v>
      </c>
      <c r="J8" s="4">
        <v>3.8739097819569999E-4</v>
      </c>
    </row>
    <row r="9" spans="2:10" x14ac:dyDescent="0.3">
      <c r="B9" s="1">
        <v>3000</v>
      </c>
      <c r="C9" s="4">
        <v>1.32484942436705E-2</v>
      </c>
      <c r="D9" s="4">
        <v>5.1276046668728001E-3</v>
      </c>
      <c r="E9" s="4">
        <v>1.53848831328454E-2</v>
      </c>
      <c r="F9" s="4">
        <v>4.0088520865189998E-4</v>
      </c>
      <c r="G9" s="4">
        <v>3.0168586740000002E-4</v>
      </c>
      <c r="H9" s="4">
        <v>3.4400615109070001E-4</v>
      </c>
      <c r="I9" s="4">
        <v>1.7349099050269E-3</v>
      </c>
      <c r="J9" s="4">
        <v>6.0783538572019996E-4</v>
      </c>
    </row>
    <row r="10" spans="2:10" x14ac:dyDescent="0.3">
      <c r="B10" s="1">
        <v>4500</v>
      </c>
      <c r="C10" s="4">
        <v>2.5222366723421499E-2</v>
      </c>
      <c r="D10" s="4">
        <v>1.13743703392874E-2</v>
      </c>
      <c r="E10" s="4">
        <v>3.7267928625679403E-2</v>
      </c>
      <c r="F10" s="4">
        <v>6.3299876912139999E-4</v>
      </c>
      <c r="G10" s="4">
        <v>4.6943075096739998E-4</v>
      </c>
      <c r="H10" s="4">
        <v>5.2606821643929995E-4</v>
      </c>
      <c r="I10" s="4">
        <v>2.3911015242482998E-3</v>
      </c>
      <c r="J10" s="4">
        <v>9.0380770025260001E-4</v>
      </c>
    </row>
    <row r="11" spans="2:10" x14ac:dyDescent="0.3">
      <c r="B11" s="1">
        <v>6000</v>
      </c>
      <c r="C11" s="4">
        <v>4.3209381181363499E-2</v>
      </c>
      <c r="D11" s="4">
        <v>1.9929546770889501E-2</v>
      </c>
      <c r="E11" s="4">
        <v>6.9678914567463904E-2</v>
      </c>
      <c r="F11" s="4">
        <v>9.0606715686200004E-4</v>
      </c>
      <c r="G11" s="4">
        <v>6.831308433505E-4</v>
      </c>
      <c r="H11" s="4">
        <v>7.1965479523950003E-4</v>
      </c>
      <c r="I11" s="4">
        <v>3.1693000798550001E-3</v>
      </c>
      <c r="J11" s="4">
        <v>1.2052459518793999E-3</v>
      </c>
    </row>
    <row r="12" spans="2:10" x14ac:dyDescent="0.3">
      <c r="B12" s="1">
        <v>10000</v>
      </c>
      <c r="C12" s="2">
        <v>0.13049123401505699</v>
      </c>
      <c r="D12" s="2">
        <v>5.5946711683846101E-2</v>
      </c>
      <c r="E12" s="2">
        <v>0.22162163604249699</v>
      </c>
      <c r="F12" s="2">
        <v>1.6354933440708001E-3</v>
      </c>
      <c r="G12" s="2">
        <v>1.1223792619429001E-3</v>
      </c>
      <c r="H12" s="2">
        <v>1.2827075218912001E-3</v>
      </c>
      <c r="I12" s="2">
        <v>5.3355212236197002E-3</v>
      </c>
      <c r="J12" s="2">
        <v>2.0296205328676001E-3</v>
      </c>
    </row>
    <row r="13" spans="2:10" x14ac:dyDescent="0.3">
      <c r="B13" s="1">
        <v>20000</v>
      </c>
      <c r="C13" s="2">
        <v>0.47012368206510502</v>
      </c>
      <c r="D13" s="2">
        <v>0.22987593417695301</v>
      </c>
      <c r="E13" s="2">
        <v>0.96380175321334005</v>
      </c>
      <c r="F13" s="2">
        <v>3.6670009749299E-3</v>
      </c>
      <c r="G13" s="2">
        <v>2.3767779042056002E-3</v>
      </c>
      <c r="H13" s="2">
        <v>2.7947565056210999E-3</v>
      </c>
      <c r="I13" s="2">
        <v>9.9874757805726005E-3</v>
      </c>
      <c r="J13" s="2">
        <v>4.0472902498867999E-3</v>
      </c>
    </row>
    <row r="14" spans="2:10" x14ac:dyDescent="0.3">
      <c r="B14" s="1">
        <v>30000</v>
      </c>
      <c r="C14" s="2">
        <v>1.0591545692528801</v>
      </c>
      <c r="D14" s="2">
        <v>0.51206295620053199</v>
      </c>
      <c r="E14" s="2">
        <v>2.2183685917195302</v>
      </c>
      <c r="F14" s="2">
        <v>5.7227001556563999E-3</v>
      </c>
      <c r="G14" s="2">
        <v>3.8385470573033E-3</v>
      </c>
      <c r="H14" s="2">
        <v>4.4046917877792998E-3</v>
      </c>
      <c r="I14" s="2">
        <v>1.49020364851468E-2</v>
      </c>
      <c r="J14" s="2">
        <v>6.0557728257496996E-3</v>
      </c>
    </row>
    <row r="15" spans="2:10" x14ac:dyDescent="0.3">
      <c r="B15" s="1">
        <v>40000</v>
      </c>
      <c r="C15" s="2">
        <v>1.8845917709564799</v>
      </c>
      <c r="D15" s="2">
        <v>0.90761626697123698</v>
      </c>
      <c r="E15" s="2">
        <v>4.0331523319317002</v>
      </c>
      <c r="F15" s="2">
        <v>8.1127423992393005E-3</v>
      </c>
      <c r="G15" s="2">
        <v>5.0409901539984004E-3</v>
      </c>
      <c r="H15" s="2">
        <v>6.0224680235963996E-3</v>
      </c>
      <c r="I15" s="2">
        <v>1.9966395075889199E-2</v>
      </c>
      <c r="J15" s="2">
        <v>8.1304436767138995E-3</v>
      </c>
    </row>
    <row r="16" spans="2:10" x14ac:dyDescent="0.3">
      <c r="B16" s="1">
        <v>50000</v>
      </c>
      <c r="C16" s="2">
        <v>2.93522252390866</v>
      </c>
      <c r="D16" s="2">
        <v>1.41438673547931</v>
      </c>
      <c r="E16" s="2">
        <v>6.3902928050682997</v>
      </c>
      <c r="F16" s="2">
        <v>1.04353760844852E-2</v>
      </c>
      <c r="G16" s="2">
        <v>6.4167731183208E-3</v>
      </c>
      <c r="H16" s="2">
        <v>7.7358411105995003E-3</v>
      </c>
      <c r="I16" s="2">
        <v>2.42207378728908E-2</v>
      </c>
      <c r="J16" s="2">
        <v>1.0092783390661299E-2</v>
      </c>
    </row>
    <row r="17" spans="2:10" x14ac:dyDescent="0.3">
      <c r="B17" s="1">
        <v>60000</v>
      </c>
      <c r="C17" s="2">
        <v>4.23384196728842</v>
      </c>
      <c r="D17" s="2">
        <v>2.0342772831287301</v>
      </c>
      <c r="E17" s="2">
        <v>9.2597392946303803</v>
      </c>
      <c r="F17" s="2">
        <v>1.2794650920452901E-2</v>
      </c>
      <c r="G17" s="2">
        <v>7.9456217893579002E-3</v>
      </c>
      <c r="H17" s="2">
        <v>9.5264317248535992E-3</v>
      </c>
      <c r="I17" s="2">
        <v>2.9318069963525799E-2</v>
      </c>
      <c r="J17" s="2">
        <v>1.20164020654661E-2</v>
      </c>
    </row>
    <row r="18" spans="2:10" x14ac:dyDescent="0.3">
      <c r="B18" s="1">
        <v>70000</v>
      </c>
      <c r="C18" s="2">
        <v>5.7361931925349401</v>
      </c>
      <c r="D18" s="2">
        <v>2.77377027949961</v>
      </c>
      <c r="E18" s="2">
        <v>12.6911790582487</v>
      </c>
      <c r="F18" s="2">
        <v>1.50721831688927E-2</v>
      </c>
      <c r="G18" s="2">
        <v>9.1640748791262001E-3</v>
      </c>
      <c r="H18" s="2">
        <v>1.11906583247171E-2</v>
      </c>
      <c r="I18" s="2">
        <v>3.4035621782658697E-2</v>
      </c>
      <c r="J18" s="2">
        <v>1.42338080278109E-2</v>
      </c>
    </row>
    <row r="19" spans="2:10" x14ac:dyDescent="0.3">
      <c r="B19" s="1">
        <v>80000</v>
      </c>
      <c r="C19" s="2">
        <v>7.5236464836065498</v>
      </c>
      <c r="D19" s="2">
        <v>3.6202390852176198</v>
      </c>
      <c r="E19" s="2">
        <v>16.650653980312399</v>
      </c>
      <c r="F19" s="2">
        <v>1.8301162938799201E-2</v>
      </c>
      <c r="G19" s="2">
        <v>1.06254038411646E-2</v>
      </c>
      <c r="H19" s="2">
        <v>1.3151950882472899E-2</v>
      </c>
      <c r="I19" s="2">
        <v>3.9149897473075797E-2</v>
      </c>
      <c r="J19" s="2">
        <v>1.5918086716118801E-2</v>
      </c>
    </row>
    <row r="20" spans="2:10" x14ac:dyDescent="0.3">
      <c r="B20" s="1">
        <v>90000</v>
      </c>
      <c r="C20" s="2">
        <v>9.4858742461896206</v>
      </c>
      <c r="D20" s="2">
        <v>4.5824325317751899</v>
      </c>
      <c r="E20" s="2">
        <v>21.084990201912401</v>
      </c>
      <c r="F20" s="2">
        <v>2.0363353241273901E-2</v>
      </c>
      <c r="G20" s="2">
        <v>1.21079071853587E-2</v>
      </c>
      <c r="H20" s="2">
        <v>1.47976771084116E-2</v>
      </c>
      <c r="I20" s="2">
        <v>4.3854588646471501E-2</v>
      </c>
      <c r="J20" s="2">
        <v>1.8226749458600901E-2</v>
      </c>
    </row>
    <row r="21" spans="2:10" x14ac:dyDescent="0.3">
      <c r="B21" s="1">
        <v>100000</v>
      </c>
      <c r="C21" s="2">
        <v>11.7272258674298</v>
      </c>
      <c r="D21" s="2">
        <v>5.6485962098919202</v>
      </c>
      <c r="E21" s="2">
        <v>26.1529246249648</v>
      </c>
      <c r="F21" s="2">
        <v>2.3067041699504701E-2</v>
      </c>
      <c r="G21" s="2">
        <v>1.35942372063794E-2</v>
      </c>
      <c r="H21" s="2">
        <v>1.7417164147440201E-2</v>
      </c>
      <c r="I21" s="2">
        <v>4.7897086774671901E-2</v>
      </c>
      <c r="J21" s="2">
        <v>2.0122165629183598E-2</v>
      </c>
    </row>
    <row r="22" spans="2:10" x14ac:dyDescent="0.3">
      <c r="B22" s="1">
        <v>110000</v>
      </c>
      <c r="C22" s="2">
        <v>14.201268563661399</v>
      </c>
      <c r="D22" s="2">
        <v>6.85110222790256</v>
      </c>
      <c r="E22" s="2">
        <v>31.629852594577301</v>
      </c>
      <c r="F22" s="2">
        <v>2.5269751100205001E-2</v>
      </c>
      <c r="G22" s="2">
        <v>1.49747387724831E-2</v>
      </c>
      <c r="H22" s="2">
        <v>1.8316604100180399E-2</v>
      </c>
      <c r="I22" s="2">
        <v>5.2608822167359098E-2</v>
      </c>
      <c r="J22" s="2">
        <v>2.2614357078727401E-2</v>
      </c>
    </row>
    <row r="23" spans="2:10" x14ac:dyDescent="0.3">
      <c r="B23" s="1">
        <v>120000</v>
      </c>
      <c r="C23" s="2">
        <v>16.887032202251198</v>
      </c>
      <c r="D23" s="2">
        <v>8.1522093858131406</v>
      </c>
      <c r="E23" s="2">
        <v>37.637559684776399</v>
      </c>
      <c r="F23" s="2">
        <v>2.8264382492623901E-2</v>
      </c>
      <c r="G23" s="2">
        <v>1.6462100074280998E-2</v>
      </c>
      <c r="H23" s="2">
        <v>2.0523786010329899E-2</v>
      </c>
      <c r="I23" s="2">
        <v>5.8769015027473101E-2</v>
      </c>
      <c r="J23" s="2">
        <v>2.5338083583749799E-2</v>
      </c>
    </row>
    <row r="24" spans="2:10" x14ac:dyDescent="0.3">
      <c r="B24" s="1">
        <v>130000</v>
      </c>
      <c r="C24" s="2">
        <v>19.8422162006237</v>
      </c>
      <c r="D24" s="2">
        <v>9.5613978520849496</v>
      </c>
      <c r="E24" s="2">
        <v>44.285935866399797</v>
      </c>
      <c r="F24" s="2">
        <v>3.0574465735424002E-2</v>
      </c>
      <c r="G24" s="2">
        <v>1.8287456362687301E-2</v>
      </c>
      <c r="H24" s="2">
        <v>2.2611846047133202E-2</v>
      </c>
      <c r="I24" s="2">
        <v>6.40071984635813E-2</v>
      </c>
      <c r="J24" s="2">
        <v>2.6574519827810499E-2</v>
      </c>
    </row>
    <row r="25" spans="2:10" x14ac:dyDescent="0.3">
      <c r="B25" s="1">
        <v>140000</v>
      </c>
      <c r="C25" s="2">
        <v>22.971214641010398</v>
      </c>
      <c r="D25" s="2">
        <v>11.063722385823199</v>
      </c>
      <c r="E25" s="2">
        <v>51.278480053287304</v>
      </c>
      <c r="F25" s="2">
        <v>3.3701542387571899E-2</v>
      </c>
      <c r="G25" s="2">
        <v>1.9736624225359101E-2</v>
      </c>
      <c r="H25" s="2">
        <v>2.4360824947089101E-2</v>
      </c>
      <c r="I25" s="2">
        <v>7.0586475473426405E-2</v>
      </c>
      <c r="J25" s="2">
        <v>2.8328166285684499E-2</v>
      </c>
    </row>
    <row r="26" spans="2:10" x14ac:dyDescent="0.3">
      <c r="B26" s="1">
        <v>150000</v>
      </c>
      <c r="C26" s="3">
        <v>26.391205556252999</v>
      </c>
      <c r="D26" s="3">
        <v>12.720339920828099</v>
      </c>
      <c r="E26" s="3">
        <v>58.902019022149801</v>
      </c>
      <c r="F26" s="3">
        <v>3.61804126224003E-2</v>
      </c>
      <c r="G26" s="3">
        <v>2.0755270303742399E-2</v>
      </c>
      <c r="H26" s="3">
        <v>2.61471081165165E-2</v>
      </c>
      <c r="I26" s="3">
        <v>7.4657963344200801E-2</v>
      </c>
      <c r="J26" s="3">
        <v>2.9773403817936299E-2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차트1</vt:lpstr>
      <vt:lpstr>차트1!_1_1</vt:lpstr>
      <vt:lpstr>차트1!정렬방법에따른실행시간_2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Mirim</dc:creator>
  <cp:lastModifiedBy>이재민</cp:lastModifiedBy>
  <dcterms:created xsi:type="dcterms:W3CDTF">2015-09-03T00:40:31Z</dcterms:created>
  <dcterms:modified xsi:type="dcterms:W3CDTF">2019-10-02T02:12:23Z</dcterms:modified>
</cp:coreProperties>
</file>