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POST /api/telephony/events/ingest émet vers la room du tenant après persistance en base (flux unique temps réel + historisation, cf. CDC §7).</t>
        </is>
      </c>
      <c r="G59" s="102" t="inlineStr">
        <is>
          <t>À faire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s="98" t="inlineStr">
        <is>
          <t>13.1</t>
        </is>
      </c>
      <c r="B69" s="99" t="inlineStr">
        <is>
          <t>Phase 13</t>
        </is>
      </c>
      <c r="C69" s="100" t="inlineStr">
        <is>
          <t>Frontend</t>
        </is>
      </c>
      <c r="D69" s="101" t="inlineStr">
        <is>
          <t>🟢 Normale</t>
        </is>
      </c>
      <c r="E69" s="100" t="inlineStr">
        <is>
          <t>SupervisionTelephonieView.vue</t>
        </is>
      </c>
      <c r="F69" s="100" t="inlineStr">
        <is>
          <t>Calque de SupervisionView.vue existant. Charge KPIs historisés + appels actifs.</t>
        </is>
      </c>
      <c r="G69" s="102" t="inlineStr">
        <is>
          <t>À faire</t>
        </is>
      </c>
      <c r="H69" s="100" t="inlineStr">
        <is>
          <t>1j</t>
        </is>
      </c>
      <c r="I69" s="100" t="inlineStr">
        <is>
          <t>frontend/src/views/SupervisionTelephonieView.vue (nouveau)</t>
        </is>
      </c>
      <c r="J69" s="100" t="inlineStr">
        <is>
          <t>11.4, 11.5</t>
        </is>
      </c>
      <c r="K69" s="100" t="n"/>
      <c r="L69" s="100" t="n"/>
      <c r="M69" s="100" t="n"/>
    </row>
    <row r="70">
      <c r="A70" s="98" t="inlineStr">
        <is>
          <t>13.2</t>
        </is>
      </c>
      <c r="B70" s="99" t="inlineStr">
        <is>
          <t>Phase 13</t>
        </is>
      </c>
      <c r="C70" s="100" t="inlineStr">
        <is>
          <t>Frontend</t>
        </is>
      </c>
      <c r="D70" s="101" t="inlineStr">
        <is>
          <t>🟢 Normale</t>
        </is>
      </c>
      <c r="E70" s="100" t="inlineStr">
        <is>
          <t>Composable useTelephonySocket</t>
        </is>
      </c>
      <c r="F70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0" s="102" t="inlineStr">
        <is>
          <t>À faire</t>
        </is>
      </c>
      <c r="H70" s="100" t="inlineStr">
        <is>
          <t>½j</t>
        </is>
      </c>
      <c r="I70" s="100" t="inlineStr">
        <is>
          <t>frontend/src/composables/useTelephonySocket.js (nouveau)</t>
        </is>
      </c>
      <c r="J70" s="100" t="inlineStr">
        <is>
          <t>11.5, 11bis.2</t>
        </is>
      </c>
      <c r="K70" s="100" t="n"/>
      <c r="L70" s="100" t="n"/>
      <c r="M70" s="100" t="n"/>
    </row>
    <row r="71">
      <c r="A71" s="98" t="inlineStr">
        <is>
          <t>13.3</t>
        </is>
      </c>
      <c r="B71" s="99" t="inlineStr">
        <is>
          <t>Phase 13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Store Pinia useTelephonyStore</t>
        </is>
      </c>
      <c r="F71" s="100" t="inlineStr">
        <is>
          <t>État activeCalls/alerts. Actions addOrUpdateCall, removeCall, pushAlert.</t>
        </is>
      </c>
      <c r="G71" s="102" t="inlineStr">
        <is>
          <t>À faire</t>
        </is>
      </c>
      <c r="H71" s="100" t="inlineStr">
        <is>
          <t>½j</t>
        </is>
      </c>
      <c r="I71" s="100" t="inlineStr">
        <is>
          <t>frontend/src/store/telephony.js (nouveau)</t>
        </is>
      </c>
      <c r="J71" s="100" t="inlineStr">
        <is>
          <t>13.2</t>
        </is>
      </c>
      <c r="K71" s="100" t="n"/>
      <c r="L71" s="100" t="n"/>
      <c r="M71" s="100" t="n"/>
    </row>
    <row r="72">
      <c r="A72" s="98" t="inlineStr">
        <is>
          <t>13.4</t>
        </is>
      </c>
      <c r="B72" s="99" t="inlineStr">
        <is>
          <t>Phase 13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TelephonyKpiCards.vue / ActiveCallsTable.vue / AgentsGrid.vue</t>
        </is>
      </c>
      <c r="F72" s="100" t="inlineStr">
        <is>
          <t>Cartes KPI, tableau des appels actifs filtrable, grille agents avec statut courant.</t>
        </is>
      </c>
      <c r="G72" s="102" t="inlineStr">
        <is>
          <t>À faire</t>
        </is>
      </c>
      <c r="H72" s="100" t="inlineStr">
        <is>
          <t>2j</t>
        </is>
      </c>
      <c r="I72" s="100" t="inlineStr">
        <is>
          <t>frontend/src/components/telephony/ (nouveau)</t>
        </is>
      </c>
      <c r="J72" s="100" t="inlineStr">
        <is>
          <t>13.3</t>
        </is>
      </c>
      <c r="K72" s="100" t="n"/>
      <c r="L72" s="100" t="n"/>
      <c r="M72" s="100" t="n"/>
    </row>
    <row r="73">
      <c r="A73" s="98" t="inlineStr">
        <is>
          <t>13.5</t>
        </is>
      </c>
      <c r="B73" s="99" t="inlineStr">
        <is>
          <t>Phase 13</t>
        </is>
      </c>
      <c r="C73" s="100" t="inlineStr">
        <is>
          <t>Frontend</t>
        </is>
      </c>
      <c r="D73" s="101" t="inlineStr">
        <is>
          <t>🔵 Normale</t>
        </is>
      </c>
      <c r="E73" s="100" t="inlineStr">
        <is>
          <t>Réglages connecteurs PBX (UI)</t>
        </is>
      </c>
      <c r="F73" s="100" t="inlineStr">
        <is>
          <t>Formulaire CRUD pbx_connectors dans Réglages &gt; Intégrations, sur le modèle SettingsSmtp.vue.</t>
        </is>
      </c>
      <c r="G73" s="102" t="inlineStr">
        <is>
          <t>À faire</t>
        </is>
      </c>
      <c r="H73" s="100" t="inlineStr">
        <is>
          <t>1j</t>
        </is>
      </c>
      <c r="I73" s="100" t="inlineStr">
        <is>
          <t>frontend/src/components/settings/SettingsTelephony.vue (nouveau)</t>
        </is>
      </c>
      <c r="J73" s="100" t="inlineStr">
        <is>
          <t>11.6</t>
        </is>
      </c>
      <c r="K73" s="100" t="n"/>
      <c r="L73" s="100" t="n"/>
      <c r="M73" s="100" t="n"/>
    </row>
    <row r="74">
      <c r="A74" s="98" t="inlineStr">
        <is>
          <t>14.1</t>
        </is>
      </c>
      <c r="B74" s="99" t="inlineStr">
        <is>
          <t>Phase 14</t>
        </is>
      </c>
      <c r="C74" s="100" t="inlineStr">
        <is>
          <t>Backend</t>
        </is>
      </c>
      <c r="D74" s="101" t="inlineStr">
        <is>
          <t>🔵 Normale</t>
        </is>
      </c>
      <c r="E74" s="100" t="inlineStr">
        <is>
          <t>AMIAdapter (Asterisk) — ajouté au même process connecteur</t>
        </is>
      </c>
      <c r="F74" s="100" t="inlineStr">
        <is>
          <t>Implémente PBXAdapter, orchestré par le même Core Connector que l'ESLAdapter (pas un second déploiement) : Dial/Hangup/QueueMember normalisés vers le même format standard.</t>
        </is>
      </c>
      <c r="G74" s="102" t="inlineStr">
        <is>
          <t>À faire</t>
        </is>
      </c>
      <c r="H74" s="100" t="inlineStr">
        <is>
          <t>2j</t>
        </is>
      </c>
      <c r="I74" s="100" t="inlineStr">
        <is>
          <t>telephony-connector/adapters/ami.py (nouveau)</t>
        </is>
      </c>
      <c r="J74" s="100" t="inlineStr">
        <is>
          <t>12.2, 12.4</t>
        </is>
      </c>
      <c r="K74" s="100" t="n"/>
      <c r="L74" s="100" t="n"/>
      <c r="M74" s="100" t="n"/>
    </row>
    <row r="75">
      <c r="A75" s="98" t="inlineStr">
        <is>
          <t>14.2</t>
        </is>
      </c>
      <c r="B75" s="99" t="inlineStr">
        <is>
          <t>Phase 14</t>
        </is>
      </c>
      <c r="C75" s="100" t="inlineStr">
        <is>
          <t>Tests</t>
        </is>
      </c>
      <c r="D75" s="101" t="inlineStr">
        <is>
          <t>🔵 Normale</t>
        </is>
      </c>
      <c r="E75" s="100" t="inlineStr">
        <is>
          <t>Validation architecture Adapter (non-régression ESL)</t>
        </is>
      </c>
      <c r="F75" s="100" t="inlineStr">
        <is>
          <t>Vérifier qu'aucun changement API/frontend n'est requis pour supporter Asterisk en plus de FusionPBX.</t>
        </is>
      </c>
      <c r="G75" s="102" t="inlineStr">
        <is>
          <t>À faire</t>
        </is>
      </c>
      <c r="H75" s="100" t="inlineStr">
        <is>
          <t>½j</t>
        </is>
      </c>
      <c r="I75" s="100" t="inlineStr">
        <is>
          <t>backend/tests/</t>
        </is>
      </c>
      <c r="J75" s="100" t="inlineStr">
        <is>
          <t>14.1</t>
        </is>
      </c>
      <c r="K75" s="100" t="n"/>
      <c r="L75" s="100" t="n"/>
      <c r="M75" s="100" t="n"/>
    </row>
    <row r="76">
      <c r="A76" s="98" t="inlineStr">
        <is>
          <t>DOC-TEL-1</t>
        </is>
      </c>
      <c r="B76" s="103" t="inlineStr">
        <is>
          <t>Documentation</t>
        </is>
      </c>
      <c r="C76" s="100" t="inlineStr">
        <is>
          <t>Documentation</t>
        </is>
      </c>
      <c r="D76" s="104" t="inlineStr">
        <is>
          <t>🟢 Normale</t>
        </is>
      </c>
      <c r="E76" s="105" t="inlineStr">
        <is>
          <t>Rédiger le plan d'intégration Module Téléphonie</t>
        </is>
      </c>
      <c r="F76" s="105" t="inlineStr">
        <is>
          <t>Analyse de l'existant (table dormante, flag cosmétique), décisions d'architecture (polling vs WebSocket, String vs enum), phasage détaillé.</t>
        </is>
      </c>
      <c r="G76" s="106" t="inlineStr">
        <is>
          <t>Complété</t>
        </is>
      </c>
      <c r="H76" s="105" t="inlineStr">
        <is>
          <t>½j</t>
        </is>
      </c>
      <c r="I76" s="105" t="inlineStr">
        <is>
          <t>TELEPHONIE_INTEGRATION_PLAN.md (nouveau) · docs/cdc/CDC-Module-Telephonie.md (nouveau)</t>
        </is>
      </c>
      <c r="J76" s="105" t="n"/>
      <c r="K76" s="105" t="inlineStr">
        <is>
          <t>2026-07-27</t>
        </is>
      </c>
      <c r="L76" s="105" t="inlineStr">
        <is>
          <t>2026-07-27</t>
        </is>
      </c>
      <c r="M76" s="105" t="n"/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t="inlineStr">
        <is>
          <t>2026-07-27</t>
        </is>
      </c>
      <c r="B61" t="inlineStr">
        <is>
          <t>12.7-12.9</t>
        </is>
      </c>
      <c r="C61" t="inlineStr">
        <is>
          <t>Pivot Phase 12 : connecteur PBX tenant-scope (comme SMTP/IMAP) + Sync temps reel Redis + heartbeat statut</t>
        </is>
      </c>
      <c r="D61" t="inlineStr">
        <is>
          <t>A faire</t>
        </is>
      </c>
      <c r="E61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2026-07-27T21:37:31Z</dcterms:modified>
  <cp:revision>0</cp:revision>
</cp:coreProperties>
</file>